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※雅婷業務\8.舞蹈比賽\113學年度學生舞蹈比賽\市賽\1131118 參賽學校敘獎\"/>
    </mc:Choice>
  </mc:AlternateContent>
  <bookViews>
    <workbookView xWindow="-105" yWindow="-105" windowWidth="23250" windowHeight="12450" activeTab="2"/>
  </bookViews>
  <sheets>
    <sheet name="1115" sheetId="1" r:id="rId1"/>
    <sheet name="1116" sheetId="2" r:id="rId2"/>
    <sheet name="1117" sheetId="3" r:id="rId3"/>
  </sheets>
  <definedNames>
    <definedName name="_xlnm._FilterDatabase" localSheetId="0" hidden="1">'1115'!$A$3:$N$59</definedName>
    <definedName name="_xlnm.Print_Area" localSheetId="0">'1115'!$A$1:$N$59</definedName>
    <definedName name="_xlnm.Print_Area" localSheetId="1">'1116'!$A$1:$O$59</definedName>
    <definedName name="_xlnm.Print_Area" localSheetId="2">'1117'!$A$1:$O$51</definedName>
    <definedName name="_xlnm.Print_Titles" localSheetId="1">'1116'!$3:$3</definedName>
    <definedName name="_xlnm.Print_Titles" localSheetId="2">'1117'!$3:$3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<sst xmlns="http://schemas.openxmlformats.org/spreadsheetml/2006/main" count="1777" uniqueCount="415">
  <si>
    <t>區別</t>
    <phoneticPr fontId="1" type="noConversion"/>
  </si>
  <si>
    <t>組別</t>
    <phoneticPr fontId="1" type="noConversion"/>
  </si>
  <si>
    <t>項目</t>
    <phoneticPr fontId="1" type="noConversion"/>
  </si>
  <si>
    <t>參加學校</t>
    <phoneticPr fontId="1" type="noConversion"/>
  </si>
  <si>
    <t>節目名稱</t>
    <phoneticPr fontId="1" type="noConversion"/>
  </si>
  <si>
    <t>國小B 團體甲組</t>
  </si>
  <si>
    <t>民俗舞</t>
  </si>
  <si>
    <t>尋飽趣</t>
  </si>
  <si>
    <t>古典舞</t>
  </si>
  <si>
    <t>國小B 團體丙組</t>
  </si>
  <si>
    <t>水的故鄉</t>
  </si>
  <si>
    <t>花仙戲水舞袖情</t>
  </si>
  <si>
    <t>庭間翠影</t>
  </si>
  <si>
    <t>暴富乞兒</t>
  </si>
  <si>
    <t>遊海戲珠小鱗兒</t>
  </si>
  <si>
    <t>揚旗策戰震天威</t>
  </si>
  <si>
    <t>龍王令</t>
  </si>
  <si>
    <t>高中(職)個人組</t>
  </si>
  <si>
    <t>凜鋒刀戰</t>
  </si>
  <si>
    <t>苗巴妹子</t>
  </si>
  <si>
    <t>靈狐幻仙</t>
  </si>
  <si>
    <t>獨影</t>
  </si>
  <si>
    <t>暫時失控</t>
  </si>
  <si>
    <t>破.繭</t>
  </si>
  <si>
    <t>參加學校/個人</t>
    <phoneticPr fontId="1" type="noConversion"/>
  </si>
  <si>
    <t>江庭妤</t>
  </si>
  <si>
    <t>林恩丞</t>
  </si>
  <si>
    <t>徐品涵</t>
  </si>
  <si>
    <t>楊欣雨</t>
  </si>
  <si>
    <t>吳湘庭</t>
  </si>
  <si>
    <t>孟明萱</t>
  </si>
  <si>
    <t>曾慶安</t>
  </si>
  <si>
    <t>李喬羽</t>
  </si>
  <si>
    <t>邱毓晴</t>
  </si>
  <si>
    <t>詹婷扉</t>
  </si>
  <si>
    <t>黃渝軒</t>
  </si>
  <si>
    <t>林沁衣</t>
  </si>
  <si>
    <t>温家鑫</t>
  </si>
  <si>
    <t>陳奕禎</t>
  </si>
  <si>
    <t>阮方葳</t>
  </si>
  <si>
    <t>江采綾</t>
  </si>
  <si>
    <t>陳詩涵</t>
  </si>
  <si>
    <t>劉耘希</t>
  </si>
  <si>
    <t>黃馨儀</t>
  </si>
  <si>
    <t>邱凱思</t>
  </si>
  <si>
    <t>潘欣慧</t>
  </si>
  <si>
    <t>林芯羽</t>
  </si>
  <si>
    <t>衛芊妤</t>
  </si>
  <si>
    <t>賴品涵</t>
  </si>
  <si>
    <t>劉亭汝</t>
  </si>
  <si>
    <t>彭立穎</t>
  </si>
  <si>
    <t>廖芊羽</t>
  </si>
  <si>
    <t>徐嬡洁</t>
  </si>
  <si>
    <t>個人</t>
    <phoneticPr fontId="1" type="noConversion"/>
  </si>
  <si>
    <t>場次</t>
    <phoneticPr fontId="1" type="noConversion"/>
  </si>
  <si>
    <t>等第</t>
    <phoneticPr fontId="1" type="noConversion"/>
  </si>
  <si>
    <t>備註</t>
    <phoneticPr fontId="1" type="noConversion"/>
  </si>
  <si>
    <t>第一場</t>
    <phoneticPr fontId="1" type="noConversion"/>
  </si>
  <si>
    <t>第二場</t>
    <phoneticPr fontId="1" type="noConversion"/>
  </si>
  <si>
    <t>二區</t>
    <phoneticPr fontId="1" type="noConversion"/>
  </si>
  <si>
    <t>一區</t>
    <phoneticPr fontId="1" type="noConversion"/>
  </si>
  <si>
    <t>古典舞</t>
    <phoneticPr fontId="1" type="noConversion"/>
  </si>
  <si>
    <t>民俗舞</t>
    <phoneticPr fontId="1" type="noConversion"/>
  </si>
  <si>
    <t>兒童舞蹈</t>
    <phoneticPr fontId="1" type="noConversion"/>
  </si>
  <si>
    <t>富林國民小學</t>
    <phoneticPr fontId="1" type="noConversion"/>
  </si>
  <si>
    <t>大溪國民小學</t>
    <phoneticPr fontId="1" type="noConversion"/>
  </si>
  <si>
    <t>桃園國民小學</t>
    <phoneticPr fontId="1" type="noConversion"/>
  </si>
  <si>
    <t>普仁國民小學</t>
    <phoneticPr fontId="1" type="noConversion"/>
  </si>
  <si>
    <t>興波戲珠鬧東海</t>
  </si>
  <si>
    <t>廟埕遊趣</t>
  </si>
  <si>
    <t>井底蛙蛙郊遊趣</t>
  </si>
  <si>
    <t>一區</t>
  </si>
  <si>
    <t>高中職B 團體乙組</t>
    <phoneticPr fontId="1" type="noConversion"/>
  </si>
  <si>
    <t>國中B 團體丙組</t>
    <phoneticPr fontId="1" type="noConversion"/>
  </si>
  <si>
    <t>國小B 團體丙組</t>
    <phoneticPr fontId="1" type="noConversion"/>
  </si>
  <si>
    <t>國小B 團體乙組</t>
    <phoneticPr fontId="1" type="noConversion"/>
  </si>
  <si>
    <t>永平工商高級中學</t>
    <phoneticPr fontId="1" type="noConversion"/>
  </si>
  <si>
    <t>楊梅國民中學</t>
    <phoneticPr fontId="1" type="noConversion"/>
  </si>
  <si>
    <t>新埔國民小學</t>
    <phoneticPr fontId="1" type="noConversion"/>
  </si>
  <si>
    <t>五權國民小學</t>
    <phoneticPr fontId="1" type="noConversion"/>
  </si>
  <si>
    <t>中山國民小學</t>
    <phoneticPr fontId="1" type="noConversion"/>
  </si>
  <si>
    <t>奎輝國民小學</t>
    <phoneticPr fontId="1" type="noConversion"/>
  </si>
  <si>
    <t>林森國民小學</t>
    <phoneticPr fontId="1" type="noConversion"/>
  </si>
  <si>
    <t>山頂國民小學</t>
    <phoneticPr fontId="1" type="noConversion"/>
  </si>
  <si>
    <t>宋屋國民小學</t>
    <phoneticPr fontId="1" type="noConversion"/>
  </si>
  <si>
    <t>東安國民小學</t>
    <phoneticPr fontId="1" type="noConversion"/>
  </si>
  <si>
    <t>《 陶 》</t>
  </si>
  <si>
    <t>趕擺儷影</t>
  </si>
  <si>
    <t>龍情粽意慶端午</t>
  </si>
  <si>
    <t>春澗</t>
  </si>
  <si>
    <t>傣鄉情韵</t>
  </si>
  <si>
    <t xml:space="preserve">竹之禮讚 tglaw ta "ruma" </t>
  </si>
  <si>
    <t>嘰嘰喳喳</t>
  </si>
  <si>
    <t>刀光盾影戰沙場</t>
  </si>
  <si>
    <t>戰俑</t>
  </si>
  <si>
    <t>國中B 團體乙組</t>
    <phoneticPr fontId="1" type="noConversion"/>
  </si>
  <si>
    <t>二區</t>
  </si>
  <si>
    <t>鬧梨園</t>
  </si>
  <si>
    <t>歡樂慶豐收</t>
  </si>
  <si>
    <t>Mitapi’獻殷勤文化</t>
    <phoneticPr fontId="1" type="noConversion"/>
  </si>
  <si>
    <t>'rkyas-成長</t>
  </si>
  <si>
    <t>祈·河殤</t>
  </si>
  <si>
    <t>荷葉翩翩</t>
  </si>
  <si>
    <t>高中職B 團體丙組</t>
    <phoneticPr fontId="1" type="noConversion"/>
  </si>
  <si>
    <t>現代舞</t>
    <phoneticPr fontId="1" type="noConversion"/>
  </si>
  <si>
    <t>辦兜</t>
    <phoneticPr fontId="1" type="noConversion"/>
  </si>
  <si>
    <t>尋寶趣</t>
  </si>
  <si>
    <t>請好好送</t>
  </si>
  <si>
    <t>森林樂遊</t>
  </si>
  <si>
    <t>In Between</t>
  </si>
  <si>
    <t>夢的另一端</t>
  </si>
  <si>
    <t>白領階層</t>
  </si>
  <si>
    <t>山腳國民小學</t>
    <phoneticPr fontId="1" type="noConversion"/>
  </si>
  <si>
    <t>龍潭國民中學</t>
    <phoneticPr fontId="1" type="noConversion"/>
  </si>
  <si>
    <t>大崗國民中學</t>
    <phoneticPr fontId="1" type="noConversion"/>
  </si>
  <si>
    <t>八德國民中學</t>
    <phoneticPr fontId="1" type="noConversion"/>
  </si>
  <si>
    <t>羅浮國民小學</t>
    <phoneticPr fontId="1" type="noConversion"/>
  </si>
  <si>
    <t>雙龍國民小學</t>
    <phoneticPr fontId="1" type="noConversion"/>
  </si>
  <si>
    <t>忠貞國民小學</t>
    <phoneticPr fontId="1" type="noConversion"/>
  </si>
  <si>
    <t>啟英高級中學</t>
    <phoneticPr fontId="1" type="noConversion"/>
  </si>
  <si>
    <t>文山國民小學</t>
    <phoneticPr fontId="1" type="noConversion"/>
  </si>
  <si>
    <t>光明國民小學</t>
    <phoneticPr fontId="1" type="noConversion"/>
  </si>
  <si>
    <t>大埔國民小學</t>
    <phoneticPr fontId="1" type="noConversion"/>
  </si>
  <si>
    <t>南崁國民小學</t>
    <phoneticPr fontId="1" type="noConversion"/>
  </si>
  <si>
    <t>南崁國民中學</t>
    <phoneticPr fontId="1" type="noConversion"/>
  </si>
  <si>
    <t>中壢國民中學</t>
    <phoneticPr fontId="1" type="noConversion"/>
  </si>
  <si>
    <t>文欣國民小學</t>
    <phoneticPr fontId="1" type="noConversion"/>
  </si>
  <si>
    <t>同安國民小學</t>
    <phoneticPr fontId="1" type="noConversion"/>
  </si>
  <si>
    <t>大同國民小學</t>
    <phoneticPr fontId="1" type="noConversion"/>
  </si>
  <si>
    <t>溪海國民小學</t>
    <phoneticPr fontId="1" type="noConversion"/>
  </si>
  <si>
    <t>自強國民小學</t>
    <phoneticPr fontId="1" type="noConversion"/>
  </si>
  <si>
    <t>五權國民小學</t>
  </si>
  <si>
    <t>線·索</t>
  </si>
  <si>
    <t>母雞的鴨寶寶？？</t>
  </si>
  <si>
    <t>火柴棒棒</t>
  </si>
  <si>
    <t>重回封鎖線</t>
  </si>
  <si>
    <t>海底世界樂悠遊</t>
  </si>
  <si>
    <t>色彩世界好好玩</t>
  </si>
  <si>
    <t>海洋保護大作戰</t>
  </si>
  <si>
    <t>蛹之助的成長日記</t>
  </si>
  <si>
    <t>國中個人組</t>
    <phoneticPr fontId="1" type="noConversion"/>
  </si>
  <si>
    <t>國小個人組</t>
    <phoneticPr fontId="1" type="noConversion"/>
  </si>
  <si>
    <t>中興國民中學</t>
    <phoneticPr fontId="1" type="noConversion"/>
  </si>
  <si>
    <t>東興國民中學</t>
    <phoneticPr fontId="1" type="noConversion"/>
  </si>
  <si>
    <t>東門國民小學</t>
    <phoneticPr fontId="1" type="noConversion"/>
  </si>
  <si>
    <t>南美國民小學</t>
    <phoneticPr fontId="1" type="noConversion"/>
  </si>
  <si>
    <t>建國國民小學</t>
    <phoneticPr fontId="1" type="noConversion"/>
  </si>
  <si>
    <t>大華國民小學</t>
    <phoneticPr fontId="1" type="noConversion"/>
  </si>
  <si>
    <t>南門國民小學</t>
    <phoneticPr fontId="1" type="noConversion"/>
  </si>
  <si>
    <t>復旦國民小學</t>
    <phoneticPr fontId="1" type="noConversion"/>
  </si>
  <si>
    <t>北勢國民小學</t>
    <phoneticPr fontId="1" type="noConversion"/>
  </si>
  <si>
    <t>復旦國民小學</t>
  </si>
  <si>
    <t>陸品瑄</t>
  </si>
  <si>
    <t>朱若瑜</t>
  </si>
  <si>
    <t>高羽晨</t>
  </si>
  <si>
    <t>羅禹喬</t>
  </si>
  <si>
    <t>李即彧</t>
  </si>
  <si>
    <t>羅妤倩</t>
  </si>
  <si>
    <t>王瀅捷</t>
  </si>
  <si>
    <t>陳妍潔</t>
  </si>
  <si>
    <t>劉定宇</t>
  </si>
  <si>
    <t>陳虹希</t>
  </si>
  <si>
    <t>黃佑修</t>
  </si>
  <si>
    <t>迎風凌槍勝凱旋</t>
  </si>
  <si>
    <t>巾幗揚槍展英姿</t>
  </si>
  <si>
    <t>公公吉祥</t>
  </si>
  <si>
    <t>朧月天上來</t>
  </si>
  <si>
    <t>戰神</t>
  </si>
  <si>
    <t>戰鼓迎槍展英雌</t>
  </si>
  <si>
    <t>夜踏青林夢舞月</t>
  </si>
  <si>
    <t>浴血聖域鎮天威</t>
  </si>
  <si>
    <t>卷上小旦巧趣行</t>
  </si>
  <si>
    <t>風沙將影</t>
  </si>
  <si>
    <t>百戲優伶</t>
  </si>
  <si>
    <t>雲海歡騰舞飛揚</t>
  </si>
  <si>
    <t>戰火焰影震山河</t>
  </si>
  <si>
    <t>盜桃頑猴</t>
  </si>
  <si>
    <t>騰火凌槍小火鳳</t>
  </si>
  <si>
    <t>小小龍兒騰雲河</t>
  </si>
  <si>
    <t>蓮花童子</t>
  </si>
  <si>
    <t>俠影闇夜長沙行</t>
  </si>
  <si>
    <t>第三場</t>
    <phoneticPr fontId="1" type="noConversion"/>
  </si>
  <si>
    <t>桃園高級中學</t>
    <phoneticPr fontId="1" type="noConversion"/>
  </si>
  <si>
    <t>獻舞令</t>
  </si>
  <si>
    <t>鄭意錡</t>
  </si>
  <si>
    <t>仙劍</t>
  </si>
  <si>
    <t>黃智軒</t>
  </si>
  <si>
    <t>京武生</t>
  </si>
  <si>
    <t>聖地熱巴藏鼓情</t>
  </si>
  <si>
    <t>吟鼓樂春</t>
  </si>
  <si>
    <t>南崁高級中學</t>
    <phoneticPr fontId="1" type="noConversion"/>
  </si>
  <si>
    <t>曾映筑</t>
  </si>
  <si>
    <t>歌飄山水間</t>
  </si>
  <si>
    <t>新興高級中學</t>
    <phoneticPr fontId="1" type="noConversion"/>
  </si>
  <si>
    <t>林紀妍</t>
  </si>
  <si>
    <t>迷途</t>
  </si>
  <si>
    <t>央大附屬中壢高級中學</t>
    <phoneticPr fontId="1" type="noConversion"/>
  </si>
  <si>
    <t>游鈞睿</t>
  </si>
  <si>
    <t>Memorize</t>
  </si>
  <si>
    <t>陳絲涵</t>
  </si>
  <si>
    <t>探青丘</t>
  </si>
  <si>
    <t>舞鼓悅山巔</t>
  </si>
  <si>
    <t>吳沁璇</t>
  </si>
  <si>
    <t>醉酒神算</t>
  </si>
  <si>
    <t>吳苡瑄</t>
  </si>
  <si>
    <t>欲界天師</t>
  </si>
  <si>
    <t>陳泳霏</t>
  </si>
  <si>
    <t>跳躍的圖騰</t>
  </si>
  <si>
    <t>鳳鳴于飛</t>
  </si>
  <si>
    <t>許萱萁</t>
  </si>
  <si>
    <t>舞彩彞裳</t>
  </si>
  <si>
    <t>雪域藏鼓情</t>
  </si>
  <si>
    <t>求姻緣</t>
  </si>
  <si>
    <t>徐采彤</t>
  </si>
  <si>
    <t>刃·影</t>
  </si>
  <si>
    <t>走鏢人</t>
  </si>
  <si>
    <t>第四場</t>
    <phoneticPr fontId="1" type="noConversion"/>
  </si>
  <si>
    <t>陳品潔</t>
  </si>
  <si>
    <t>小魚兒的奇想</t>
  </si>
  <si>
    <t>余昱萱</t>
  </si>
  <si>
    <t>請上座</t>
  </si>
  <si>
    <t>文華國民小學</t>
    <phoneticPr fontId="1" type="noConversion"/>
  </si>
  <si>
    <t>春風一線引飛鳶</t>
  </si>
  <si>
    <t>張茵茵</t>
  </si>
  <si>
    <t>疾風令書張畫師</t>
  </si>
  <si>
    <t>蔡佳妍</t>
  </si>
  <si>
    <t>捕魚網者</t>
  </si>
  <si>
    <t>青溪國民小學</t>
    <phoneticPr fontId="1" type="noConversion"/>
  </si>
  <si>
    <t>侯惠甯</t>
  </si>
  <si>
    <t>司崗里獵祭</t>
  </si>
  <si>
    <t>蘇筱瑾</t>
  </si>
  <si>
    <t>俏靈狐嬉春遊</t>
  </si>
  <si>
    <t>陳品甯</t>
  </si>
  <si>
    <t>花落紛飛</t>
  </si>
  <si>
    <t>彩雲之南</t>
  </si>
  <si>
    <t>胡安雲</t>
  </si>
  <si>
    <t>釀酒迎賓</t>
  </si>
  <si>
    <t>田昀臻</t>
  </si>
  <si>
    <t>小巧繡娘</t>
  </si>
  <si>
    <t>內壢國民小學</t>
    <phoneticPr fontId="1" type="noConversion"/>
  </si>
  <si>
    <t>吳恩瑀</t>
  </si>
  <si>
    <t>悠遊嬉水</t>
  </si>
  <si>
    <t>中原國民小學</t>
    <phoneticPr fontId="1" type="noConversion"/>
  </si>
  <si>
    <t>洪毓棠</t>
  </si>
  <si>
    <t>春天的花兒</t>
  </si>
  <si>
    <t>凝棍梁山小武生</t>
  </si>
  <si>
    <t>山豐國民小學</t>
    <phoneticPr fontId="1" type="noConversion"/>
  </si>
  <si>
    <t>王尹岑</t>
  </si>
  <si>
    <t>嬉遊湖畔</t>
  </si>
  <si>
    <t>彭星樺</t>
  </si>
  <si>
    <t>俏妞擊鼓戲獅樂</t>
  </si>
  <si>
    <t>黃易霏</t>
  </si>
  <si>
    <t>羌情悠悠</t>
  </si>
  <si>
    <t>雨霽瑤山情</t>
  </si>
  <si>
    <t>Day Life</t>
  </si>
  <si>
    <t>色彩頻譜</t>
  </si>
  <si>
    <t>林娳彤</t>
  </si>
  <si>
    <t>休止符的呢喃</t>
  </si>
  <si>
    <t>馬善鄖</t>
  </si>
  <si>
    <t>旅人</t>
  </si>
  <si>
    <t>賴子晴</t>
  </si>
  <si>
    <t>Non-Static Messages</t>
  </si>
  <si>
    <t>異度空間</t>
  </si>
  <si>
    <t>林倚甄</t>
  </si>
  <si>
    <t>巫鷹</t>
  </si>
  <si>
    <t>賴湘晴</t>
  </si>
  <si>
    <t>破土</t>
  </si>
  <si>
    <t>第五場</t>
    <phoneticPr fontId="1" type="noConversion"/>
  </si>
  <si>
    <t>大專個人組</t>
    <phoneticPr fontId="1" type="noConversion"/>
  </si>
  <si>
    <t>無名小卒的一天</t>
  </si>
  <si>
    <t>王潔鍈</t>
  </si>
  <si>
    <t>華麗的外表下還剩下甚麼呢?</t>
  </si>
  <si>
    <t>空白域場</t>
  </si>
  <si>
    <t>貓星人</t>
  </si>
  <si>
    <t>何婷婷</t>
  </si>
  <si>
    <t>單程列車</t>
  </si>
  <si>
    <t>郭婷嵉</t>
  </si>
  <si>
    <t>Tilting White</t>
  </si>
  <si>
    <t>Rober Q</t>
  </si>
  <si>
    <t>林畇安</t>
  </si>
  <si>
    <t>星際漫遊 請小心！</t>
  </si>
  <si>
    <t>黃羽梵</t>
  </si>
  <si>
    <t>一體多面</t>
  </si>
  <si>
    <t>李璦妘</t>
  </si>
  <si>
    <t>Boundless</t>
  </si>
  <si>
    <t>蛙哈哈~呱呱！</t>
  </si>
  <si>
    <t>翁筠珈</t>
  </si>
  <si>
    <t>誰偷了笑?</t>
  </si>
  <si>
    <t>黑洞頻率</t>
  </si>
  <si>
    <t>自立國民小學</t>
    <phoneticPr fontId="1" type="noConversion"/>
  </si>
  <si>
    <t>趙冠霖</t>
  </si>
  <si>
    <t>：）</t>
  </si>
  <si>
    <t>張羽晰</t>
  </si>
  <si>
    <t>不二神探</t>
  </si>
  <si>
    <t>林以諾</t>
  </si>
  <si>
    <t>Birdie</t>
  </si>
  <si>
    <t>李芮瑜</t>
  </si>
  <si>
    <t>趣玩戰鬥營</t>
  </si>
  <si>
    <t>國立體育大學</t>
    <phoneticPr fontId="1" type="noConversion"/>
  </si>
  <si>
    <t>葉歆芃</t>
  </si>
  <si>
    <t>JOURNEY</t>
  </si>
  <si>
    <t>第六場</t>
    <phoneticPr fontId="1" type="noConversion"/>
  </si>
  <si>
    <t>優等</t>
  </si>
  <si>
    <t>優等</t>
    <phoneticPr fontId="1" type="noConversion"/>
  </si>
  <si>
    <t>特優</t>
    <phoneticPr fontId="1" type="noConversion"/>
  </si>
  <si>
    <r>
      <rPr>
        <b/>
        <sz val="20"/>
        <color theme="1"/>
        <rFont val="標楷體"/>
        <family val="4"/>
        <charset val="136"/>
      </rPr>
      <t>桃園市113學年度學生舞蹈比賽 獎狀填報單</t>
    </r>
    <r>
      <rPr>
        <b/>
        <sz val="18"/>
        <color theme="1"/>
        <rFont val="標楷體"/>
        <family val="4"/>
        <charset val="136"/>
      </rPr>
      <t>(1131117)</t>
    </r>
    <phoneticPr fontId="1" type="noConversion"/>
  </si>
  <si>
    <t>甲等</t>
    <phoneticPr fontId="1" type="noConversion"/>
  </si>
  <si>
    <t>優等</t>
    <phoneticPr fontId="1" type="noConversion"/>
  </si>
  <si>
    <t>桃園市113學年度學生舞蹈比賽 獎狀填報單(1131116)</t>
    <phoneticPr fontId="1" type="noConversion"/>
  </si>
  <si>
    <t>職稱</t>
    <phoneticPr fontId="1" type="noConversion"/>
  </si>
  <si>
    <t>擔任職務</t>
    <phoneticPr fontId="1" type="noConversion"/>
  </si>
  <si>
    <t>獎勵別(請核對)</t>
    <phoneticPr fontId="1" type="noConversion"/>
  </si>
  <si>
    <t>姓名
(請核對)</t>
    <phoneticPr fontId="1" type="noConversion"/>
  </si>
  <si>
    <t>非市屬學校教師
(請核對)</t>
    <phoneticPr fontId="1" type="noConversion"/>
  </si>
  <si>
    <t>核對完成請打○</t>
    <phoneticPr fontId="1" type="noConversion"/>
  </si>
  <si>
    <t>特優</t>
    <phoneticPr fontId="1" type="noConversion"/>
  </si>
  <si>
    <t>獎勵別
(請核對)</t>
    <phoneticPr fontId="1" type="noConversion"/>
  </si>
  <si>
    <t>桃園市113學年度學生舞蹈比賽 獎狀填報單(1131115)</t>
    <phoneticPr fontId="1" type="noConversion"/>
  </si>
  <si>
    <t>教師</t>
  </si>
  <si>
    <t>教師</t>
    <phoneticPr fontId="1" type="noConversion"/>
  </si>
  <si>
    <t>編舞教師</t>
  </si>
  <si>
    <t>編舞教師</t>
    <phoneticPr fontId="1" type="noConversion"/>
  </si>
  <si>
    <t>獎狀1紙</t>
  </si>
  <si>
    <t>獎狀1紙</t>
    <phoneticPr fontId="1" type="noConversion"/>
  </si>
  <si>
    <t>張筱楓</t>
    <phoneticPr fontId="1" type="noConversion"/>
  </si>
  <si>
    <t>田芷芸</t>
    <phoneticPr fontId="1" type="noConversion"/>
  </si>
  <si>
    <t>蘇家賢</t>
    <phoneticPr fontId="1" type="noConversion"/>
  </si>
  <si>
    <t>彭士榮</t>
    <phoneticPr fontId="1" type="noConversion"/>
  </si>
  <si>
    <t>曾仲偉</t>
    <phoneticPr fontId="1" type="noConversion"/>
  </si>
  <si>
    <t>翁千晴</t>
    <phoneticPr fontId="1" type="noConversion"/>
  </si>
  <si>
    <t>曾文譽</t>
    <phoneticPr fontId="1" type="noConversion"/>
  </si>
  <si>
    <t>呂欣樺</t>
    <phoneticPr fontId="1" type="noConversion"/>
  </si>
  <si>
    <t>呂美慧</t>
    <phoneticPr fontId="1" type="noConversion"/>
  </si>
  <si>
    <t>周美燕</t>
    <phoneticPr fontId="1" type="noConversion"/>
  </si>
  <si>
    <t>許宜靜</t>
    <phoneticPr fontId="1" type="noConversion"/>
  </si>
  <si>
    <t>曾憶涵</t>
    <phoneticPr fontId="1" type="noConversion"/>
  </si>
  <si>
    <t>林莉菁</t>
    <phoneticPr fontId="1" type="noConversion"/>
  </si>
  <si>
    <t>朱芊蓉</t>
    <phoneticPr fontId="1" type="noConversion"/>
  </si>
  <si>
    <t>白佳芸</t>
    <phoneticPr fontId="1" type="noConversion"/>
  </si>
  <si>
    <t>邱家儀</t>
    <phoneticPr fontId="1" type="noConversion"/>
  </si>
  <si>
    <t>許宮銘</t>
    <phoneticPr fontId="1" type="noConversion"/>
  </si>
  <si>
    <t>黃韻慈</t>
    <phoneticPr fontId="1" type="noConversion"/>
  </si>
  <si>
    <t>張慧萍</t>
    <phoneticPr fontId="1" type="noConversion"/>
  </si>
  <si>
    <t>張淑晶</t>
    <phoneticPr fontId="1" type="noConversion"/>
  </si>
  <si>
    <t>鍾嘉容</t>
    <phoneticPr fontId="1" type="noConversion"/>
  </si>
  <si>
    <t>黃均婷</t>
    <phoneticPr fontId="1" type="noConversion"/>
  </si>
  <si>
    <t>李佳穎</t>
    <phoneticPr fontId="1" type="noConversion"/>
  </si>
  <si>
    <t>劉瀠暄</t>
    <phoneticPr fontId="1" type="noConversion"/>
  </si>
  <si>
    <t>蔡銘元</t>
    <phoneticPr fontId="1" type="noConversion"/>
  </si>
  <si>
    <t>夏金璿</t>
    <phoneticPr fontId="1" type="noConversion"/>
  </si>
  <si>
    <t>游品萱</t>
    <phoneticPr fontId="1" type="noConversion"/>
  </si>
  <si>
    <t>高嘉璦</t>
    <phoneticPr fontId="1" type="noConversion"/>
  </si>
  <si>
    <t>卓湘妮</t>
    <phoneticPr fontId="1" type="noConversion"/>
  </si>
  <si>
    <t>游雅如</t>
    <phoneticPr fontId="1" type="noConversion"/>
  </si>
  <si>
    <t>朱家萱</t>
    <phoneticPr fontId="1" type="noConversion"/>
  </si>
  <si>
    <t>劉柏吟</t>
    <phoneticPr fontId="1" type="noConversion"/>
  </si>
  <si>
    <t>江亞倫</t>
    <phoneticPr fontId="1" type="noConversion"/>
  </si>
  <si>
    <t xml:space="preserve"> 呂欣樺</t>
    <phoneticPr fontId="1" type="noConversion"/>
  </si>
  <si>
    <t>陳柏瑄</t>
    <phoneticPr fontId="1" type="noConversion"/>
  </si>
  <si>
    <t>謝惠茹</t>
    <phoneticPr fontId="1" type="noConversion"/>
  </si>
  <si>
    <t>黃慈萱</t>
    <phoneticPr fontId="1" type="noConversion"/>
  </si>
  <si>
    <t>李品霖</t>
    <phoneticPr fontId="1" type="noConversion"/>
  </si>
  <si>
    <t xml:space="preserve"> 鍾嘉容</t>
    <phoneticPr fontId="1" type="noConversion"/>
  </si>
  <si>
    <t>詹惠方</t>
    <phoneticPr fontId="1" type="noConversion"/>
  </si>
  <si>
    <t>王蕾茜</t>
    <phoneticPr fontId="1" type="noConversion"/>
  </si>
  <si>
    <t>游鈞睿</t>
    <phoneticPr fontId="1" type="noConversion"/>
  </si>
  <si>
    <t>王乙航</t>
    <phoneticPr fontId="1" type="noConversion"/>
  </si>
  <si>
    <t>林紀妍</t>
    <phoneticPr fontId="1" type="noConversion"/>
  </si>
  <si>
    <t>朱翠杏</t>
    <phoneticPr fontId="1" type="noConversion"/>
  </si>
  <si>
    <t>張楹婕</t>
    <phoneticPr fontId="1" type="noConversion"/>
  </si>
  <si>
    <t>助理指導教師</t>
  </si>
  <si>
    <t>助理指導教師</t>
    <phoneticPr fontId="1" type="noConversion"/>
  </si>
  <si>
    <t>杜佳倫</t>
    <phoneticPr fontId="1" type="noConversion"/>
  </si>
  <si>
    <t>吳思穎</t>
    <phoneticPr fontId="1" type="noConversion"/>
  </si>
  <si>
    <t>戴佑晟</t>
    <phoneticPr fontId="1" type="noConversion"/>
  </si>
  <si>
    <t>國小B 團體乙組</t>
    <phoneticPr fontId="1" type="noConversion"/>
  </si>
  <si>
    <t>古典舞</t>
    <phoneticPr fontId="1" type="noConversion"/>
  </si>
  <si>
    <t>東安國民小學</t>
    <phoneticPr fontId="1" type="noConversion"/>
  </si>
  <si>
    <t>柔羽翩翩飄香韻</t>
    <phoneticPr fontId="1" type="noConversion"/>
  </si>
  <si>
    <t>賴薇伊</t>
    <phoneticPr fontId="1" type="noConversion"/>
  </si>
  <si>
    <t>郭庭甄</t>
    <phoneticPr fontId="1" type="noConversion"/>
  </si>
  <si>
    <t>汪美岑</t>
    <phoneticPr fontId="1" type="noConversion"/>
  </si>
  <si>
    <t>莊雯莉</t>
    <phoneticPr fontId="1" type="noConversion"/>
  </si>
  <si>
    <t>莊鎵鈴</t>
    <phoneticPr fontId="1" type="noConversion"/>
  </si>
  <si>
    <t>呂佾憫</t>
    <phoneticPr fontId="1" type="noConversion"/>
  </si>
  <si>
    <t>柯芳佳</t>
    <phoneticPr fontId="1" type="noConversion"/>
  </si>
  <si>
    <t>黃韻之</t>
    <phoneticPr fontId="1" type="noConversion"/>
  </si>
  <si>
    <t>徐御祇</t>
    <phoneticPr fontId="1" type="noConversion"/>
  </si>
  <si>
    <t>王怡文</t>
    <phoneticPr fontId="1" type="noConversion"/>
  </si>
  <si>
    <t>張芸瑜</t>
    <phoneticPr fontId="1" type="noConversion"/>
  </si>
  <si>
    <t>黃美鳳</t>
    <phoneticPr fontId="1" type="noConversion"/>
  </si>
  <si>
    <t>施芃卉</t>
    <phoneticPr fontId="1" type="noConversion"/>
  </si>
  <si>
    <t>劉雅萍</t>
    <phoneticPr fontId="1" type="noConversion"/>
  </si>
  <si>
    <t>陳思樺</t>
    <phoneticPr fontId="1" type="noConversion"/>
  </si>
  <si>
    <t>李雅聞</t>
    <phoneticPr fontId="1" type="noConversion"/>
  </si>
  <si>
    <t>吳家錦</t>
    <phoneticPr fontId="1" type="noConversion"/>
  </si>
  <si>
    <t>林慧茹</t>
    <phoneticPr fontId="1" type="noConversion"/>
  </si>
  <si>
    <t>謝佳樺</t>
    <phoneticPr fontId="1" type="noConversion"/>
  </si>
  <si>
    <t>曹梅蕙</t>
    <phoneticPr fontId="1" type="noConversion"/>
  </si>
  <si>
    <t>陳柏赫</t>
    <phoneticPr fontId="1" type="noConversion"/>
  </si>
  <si>
    <t>行政人員</t>
    <phoneticPr fontId="1" type="noConversion"/>
  </si>
  <si>
    <t>胡劍峯</t>
    <phoneticPr fontId="1" type="noConversion"/>
  </si>
  <si>
    <t>李瓊慧</t>
    <phoneticPr fontId="1" type="noConversion"/>
  </si>
  <si>
    <t>陳碧芳</t>
    <phoneticPr fontId="1" type="noConversion"/>
  </si>
  <si>
    <t>黃主悅</t>
    <phoneticPr fontId="1" type="noConversion"/>
  </si>
  <si>
    <t>鄧邦彥</t>
    <phoneticPr fontId="1" type="noConversion"/>
  </si>
  <si>
    <t>彭惠君</t>
    <phoneticPr fontId="1" type="noConversion"/>
  </si>
  <si>
    <t>魏敏華</t>
    <phoneticPr fontId="1" type="noConversion"/>
  </si>
  <si>
    <t>黃香梅</t>
    <phoneticPr fontId="1" type="noConversion"/>
  </si>
  <si>
    <t>張耀文</t>
    <phoneticPr fontId="1" type="noConversion"/>
  </si>
  <si>
    <t>二區</t>
    <phoneticPr fontId="1" type="noConversion"/>
  </si>
  <si>
    <t>√</t>
  </si>
  <si>
    <t>√</t>
    <phoneticPr fontId="1" type="noConversion"/>
  </si>
  <si>
    <t>請確認是否為非市屬教師</t>
    <phoneticPr fontId="1" type="noConversion"/>
  </si>
  <si>
    <t>填報注意事項:
1.獲團體組(個人組)甲等者、非屬本市公教人員及非市屬學校之教師，以獎狀方式辦理，以資鼓勵，請貴校於113年11月25日（星期一）前完成獎狀填報單。
2.一舞碼同一人只能擔任一種職務，如有重複請修正。
3.請協助確認「職稱」、「姓名」及「獎勵別」，非市屬學校教師請打勾✓。所有項目核對完成請打○。
   (1)團體組每隊以7人為限；甲等編舞教師及行政人員核發獎狀1紙。
   (2)個人組編舞教師1人；甲等獎狀1紙。
   (3)名單以報名表之名單為準，除行政人員外，同一職務由兩人以上同時擔任者，請擇一填報。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</si>
</sst>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sz val="20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sz val="24"/>
      <color theme="1"/>
      <name val="標楷體"/>
      <family val="4"/>
      <charset val="136"/>
    </font>
    <font>
      <sz val="13"/>
      <name val="標楷體"/>
      <family val="4"/>
      <charset val="136"/>
    </font>
    <font>
      <sz val="13"/>
      <color theme="1"/>
      <name val="標楷體"/>
      <family val="4"/>
      <charset val="136"/>
    </font>
    <font>
      <sz val="9"/>
      <name val="標楷體"/>
      <family val="4"/>
      <charset val="136"/>
    </font>
    <font>
      <sz val="7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24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微軟正黑體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CE3"/>
        <bgColor indexed="64"/>
      </patternFill>
    </fill>
    <fill>
      <patternFill patternType="solid">
        <fgColor rgb="FFEFF6EA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BF4FB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/>
      <top/>
      <bottom style="medium">
        <color theme="1" tint="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12" fillId="0" borderId="34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8" fillId="7" borderId="35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left" vertical="center" wrapText="1"/>
    </xf>
    <xf numFmtId="0" fontId="12" fillId="0" borderId="50" xfId="0" applyFont="1" applyBorder="1" applyAlignment="1">
      <alignment horizontal="left" vertical="center" wrapText="1"/>
    </xf>
    <xf numFmtId="0" fontId="8" fillId="8" borderId="47" xfId="0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horizontal="left" vertical="top" wrapText="1"/>
    </xf>
    <xf numFmtId="0" fontId="13" fillId="0" borderId="50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35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9" borderId="3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4" borderId="29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6" borderId="48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2" fillId="6" borderId="53" xfId="0" applyFont="1" applyFill="1" applyBorder="1" applyAlignment="1">
      <alignment horizontal="center" vertical="center"/>
    </xf>
    <xf numFmtId="0" fontId="2" fillId="6" borderId="54" xfId="0" applyFont="1" applyFill="1" applyBorder="1" applyAlignment="1">
      <alignment horizontal="center" vertical="center"/>
    </xf>
    <xf numFmtId="0" fontId="2" fillId="6" borderId="55" xfId="0" applyFont="1" applyFill="1" applyBorder="1" applyAlignment="1">
      <alignment horizontal="center" vertical="center"/>
    </xf>
    <xf numFmtId="0" fontId="2" fillId="6" borderId="56" xfId="0" applyFont="1" applyFill="1" applyBorder="1" applyAlignment="1">
      <alignment horizontal="center" vertical="center"/>
    </xf>
    <xf numFmtId="0" fontId="2" fillId="6" borderId="54" xfId="0" applyFont="1" applyFill="1" applyBorder="1" applyAlignment="1">
      <alignment horizontal="center" vertical="center"/>
    </xf>
    <xf numFmtId="0" fontId="2" fillId="6" borderId="57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horizontal="center" vertical="center"/>
    </xf>
    <xf numFmtId="0" fontId="2" fillId="6" borderId="5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8" fillId="6" borderId="21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6" borderId="29" xfId="0" applyFont="1" applyFill="1" applyBorder="1" applyAlignment="1">
      <alignment horizontal="center" vertical="center"/>
    </xf>
    <xf numFmtId="0" fontId="18" fillId="6" borderId="48" xfId="0" applyFont="1" applyFill="1" applyBorder="1" applyAlignment="1">
      <alignment horizontal="center" vertical="center"/>
    </xf>
    <xf numFmtId="0" fontId="18" fillId="6" borderId="37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8" fillId="4" borderId="40" xfId="0" applyFont="1" applyFill="1" applyBorder="1" applyAlignment="1">
      <alignment horizontal="center" vertical="center"/>
    </xf>
    <xf numFmtId="0" fontId="18" fillId="4" borderId="39" xfId="0" applyFont="1" applyFill="1" applyBorder="1" applyAlignment="1">
      <alignment horizontal="center" vertical="center"/>
    </xf>
    <xf numFmtId="0" fontId="18" fillId="4" borderId="29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0" fontId="18" fillId="0" borderId="24" xfId="0" applyFont="1" applyBorder="1">
      <alignment vertical="center"/>
    </xf>
    <xf numFmtId="0" fontId="18" fillId="0" borderId="0" xfId="0" applyFont="1">
      <alignment vertical="center"/>
    </xf>
    <xf numFmtId="0" fontId="2" fillId="10" borderId="9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/>
    </xf>
  </cellXfs>
  <cellStyles count="1">
    <cellStyle name="一般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BF4FB"/>
      <color rgb="FFFDECE3"/>
      <color rgb="FFEFF6EA"/>
      <color rgb="FFE3EFF9"/>
      <color rgb="FFDAFF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Normal="100" workbookViewId="0">
      <selection activeCell="A2" sqref="A2:N2"/>
    </sheetView>
  </sheetViews>
  <sheetFormatPr defaultColWidth="9" defaultRowHeight="16.5" x14ac:dyDescent="0.25"/>
  <cols>
    <col min="1" max="1" width="8.625" style="3" customWidth="1"/>
    <col min="2" max="2" width="20.625" style="2" customWidth="1"/>
    <col min="3" max="3" width="10.625" style="2" customWidth="1"/>
    <col min="4" max="4" width="5.625" style="2" customWidth="1"/>
    <col min="5" max="5" width="18.625" style="2" customWidth="1"/>
    <col min="6" max="6" width="26.625" style="2" customWidth="1"/>
    <col min="7" max="7" width="6.25" style="3" bestFit="1" customWidth="1"/>
    <col min="8" max="8" width="6.25" style="3" customWidth="1"/>
    <col min="9" max="9" width="12.5" style="3" customWidth="1"/>
    <col min="10" max="10" width="14.375" style="3" bestFit="1" customWidth="1"/>
    <col min="11" max="11" width="10.75" style="3" customWidth="1"/>
    <col min="12" max="12" width="18.375" style="208" customWidth="1"/>
    <col min="13" max="13" width="14" style="3" customWidth="1"/>
    <col min="14" max="14" width="25" style="3" bestFit="1" customWidth="1"/>
    <col min="15" max="16384" width="9" style="1"/>
  </cols>
  <sheetData>
    <row r="1" spans="1:14" ht="65.099999999999994" customHeight="1" thickBot="1" x14ac:dyDescent="0.3">
      <c r="A1" s="139" t="s">
        <v>317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139.5" customHeight="1" thickBot="1" x14ac:dyDescent="0.3">
      <c r="A2" s="137" t="s">
        <v>414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14" ht="35.25" thickBot="1" x14ac:dyDescent="0.3">
      <c r="A3" s="13" t="s">
        <v>54</v>
      </c>
      <c r="B3" s="14" t="s">
        <v>1</v>
      </c>
      <c r="C3" s="14" t="s">
        <v>2</v>
      </c>
      <c r="D3" s="14" t="s">
        <v>0</v>
      </c>
      <c r="E3" s="14" t="s">
        <v>3</v>
      </c>
      <c r="F3" s="142" t="s">
        <v>4</v>
      </c>
      <c r="G3" s="142" t="s">
        <v>55</v>
      </c>
      <c r="H3" s="143" t="s">
        <v>309</v>
      </c>
      <c r="I3" s="145" t="s">
        <v>312</v>
      </c>
      <c r="J3" s="143" t="s">
        <v>310</v>
      </c>
      <c r="K3" s="145" t="s">
        <v>316</v>
      </c>
      <c r="L3" s="145" t="s">
        <v>313</v>
      </c>
      <c r="M3" s="145" t="s">
        <v>314</v>
      </c>
      <c r="N3" s="144" t="s">
        <v>56</v>
      </c>
    </row>
    <row r="4" spans="1:14" ht="30" customHeight="1" x14ac:dyDescent="0.25">
      <c r="A4" s="167" t="s">
        <v>57</v>
      </c>
      <c r="B4" s="4" t="s">
        <v>5</v>
      </c>
      <c r="C4" s="4" t="s">
        <v>61</v>
      </c>
      <c r="D4" s="4" t="s">
        <v>59</v>
      </c>
      <c r="E4" s="4" t="s">
        <v>64</v>
      </c>
      <c r="F4" s="43" t="s">
        <v>68</v>
      </c>
      <c r="G4" s="24" t="s">
        <v>303</v>
      </c>
      <c r="H4" s="117" t="s">
        <v>319</v>
      </c>
      <c r="I4" s="117" t="s">
        <v>368</v>
      </c>
      <c r="J4" s="117" t="s">
        <v>321</v>
      </c>
      <c r="K4" s="117" t="s">
        <v>323</v>
      </c>
      <c r="L4" s="201" t="s">
        <v>412</v>
      </c>
      <c r="M4" s="117"/>
      <c r="N4" s="25"/>
    </row>
    <row r="5" spans="1:14" ht="30" customHeight="1" x14ac:dyDescent="0.25">
      <c r="A5" s="168"/>
      <c r="B5" s="15" t="s">
        <v>5</v>
      </c>
      <c r="C5" s="15" t="s">
        <v>62</v>
      </c>
      <c r="D5" s="15" t="s">
        <v>60</v>
      </c>
      <c r="E5" s="15" t="s">
        <v>65</v>
      </c>
      <c r="F5" s="31" t="s">
        <v>69</v>
      </c>
      <c r="G5" s="15" t="s">
        <v>303</v>
      </c>
      <c r="H5" s="140" t="s">
        <v>319</v>
      </c>
      <c r="I5" s="140" t="s">
        <v>368</v>
      </c>
      <c r="J5" s="140" t="s">
        <v>321</v>
      </c>
      <c r="K5" s="140" t="s">
        <v>323</v>
      </c>
      <c r="L5" s="202" t="s">
        <v>412</v>
      </c>
      <c r="M5" s="140"/>
      <c r="N5" s="16"/>
    </row>
    <row r="6" spans="1:14" ht="30" customHeight="1" x14ac:dyDescent="0.25">
      <c r="A6" s="168"/>
      <c r="B6" s="4" t="s">
        <v>5</v>
      </c>
      <c r="C6" s="4" t="s">
        <v>63</v>
      </c>
      <c r="D6" s="75" t="s">
        <v>60</v>
      </c>
      <c r="E6" s="4" t="s">
        <v>66</v>
      </c>
      <c r="F6" s="43" t="s">
        <v>70</v>
      </c>
      <c r="G6" s="4" t="s">
        <v>304</v>
      </c>
      <c r="H6" s="118" t="s">
        <v>319</v>
      </c>
      <c r="I6" s="118" t="s">
        <v>372</v>
      </c>
      <c r="J6" s="118" t="s">
        <v>321</v>
      </c>
      <c r="K6" s="118" t="s">
        <v>323</v>
      </c>
      <c r="L6" s="203" t="s">
        <v>412</v>
      </c>
      <c r="M6" s="118"/>
      <c r="N6" s="7"/>
    </row>
    <row r="7" spans="1:14" ht="30" customHeight="1" x14ac:dyDescent="0.25">
      <c r="A7" s="168"/>
      <c r="B7" s="4" t="s">
        <v>5</v>
      </c>
      <c r="C7" s="4" t="s">
        <v>63</v>
      </c>
      <c r="D7" s="77"/>
      <c r="E7" s="4" t="s">
        <v>66</v>
      </c>
      <c r="F7" s="43" t="s">
        <v>70</v>
      </c>
      <c r="G7" s="4" t="s">
        <v>304</v>
      </c>
      <c r="H7" s="118" t="s">
        <v>319</v>
      </c>
      <c r="I7" s="118" t="s">
        <v>373</v>
      </c>
      <c r="J7" s="118" t="s">
        <v>371</v>
      </c>
      <c r="K7" s="118" t="s">
        <v>323</v>
      </c>
      <c r="L7" s="203" t="s">
        <v>412</v>
      </c>
      <c r="M7" s="118"/>
      <c r="N7" s="7"/>
    </row>
    <row r="8" spans="1:14" ht="30" customHeight="1" x14ac:dyDescent="0.25">
      <c r="A8" s="168"/>
      <c r="B8" s="17" t="s">
        <v>5</v>
      </c>
      <c r="C8" s="15" t="s">
        <v>63</v>
      </c>
      <c r="D8" s="182" t="s">
        <v>59</v>
      </c>
      <c r="E8" s="15" t="s">
        <v>67</v>
      </c>
      <c r="F8" s="31" t="s">
        <v>7</v>
      </c>
      <c r="G8" s="15" t="s">
        <v>304</v>
      </c>
      <c r="H8" s="140" t="s">
        <v>318</v>
      </c>
      <c r="I8" s="140" t="s">
        <v>334</v>
      </c>
      <c r="J8" s="140" t="s">
        <v>321</v>
      </c>
      <c r="K8" s="140" t="s">
        <v>323</v>
      </c>
      <c r="L8" s="202" t="s">
        <v>412</v>
      </c>
      <c r="M8" s="140"/>
      <c r="N8" s="16"/>
    </row>
    <row r="9" spans="1:14" ht="30" customHeight="1" x14ac:dyDescent="0.25">
      <c r="A9" s="168"/>
      <c r="B9" s="17" t="s">
        <v>5</v>
      </c>
      <c r="C9" s="65" t="s">
        <v>63</v>
      </c>
      <c r="D9" s="183"/>
      <c r="E9" s="65" t="s">
        <v>67</v>
      </c>
      <c r="F9" s="31" t="s">
        <v>7</v>
      </c>
      <c r="G9" s="65" t="s">
        <v>304</v>
      </c>
      <c r="H9" s="140" t="s">
        <v>318</v>
      </c>
      <c r="I9" s="140" t="s">
        <v>369</v>
      </c>
      <c r="J9" s="140" t="s">
        <v>371</v>
      </c>
      <c r="K9" s="140" t="s">
        <v>323</v>
      </c>
      <c r="L9" s="202" t="s">
        <v>412</v>
      </c>
      <c r="M9" s="140"/>
      <c r="N9" s="16"/>
    </row>
    <row r="10" spans="1:14" ht="30" customHeight="1" x14ac:dyDescent="0.25">
      <c r="A10" s="168"/>
      <c r="B10" s="43" t="s">
        <v>72</v>
      </c>
      <c r="C10" s="44" t="s">
        <v>6</v>
      </c>
      <c r="D10" s="75" t="s">
        <v>59</v>
      </c>
      <c r="E10" s="199" t="s">
        <v>76</v>
      </c>
      <c r="F10" s="43" t="s">
        <v>86</v>
      </c>
      <c r="G10" s="4" t="s">
        <v>304</v>
      </c>
      <c r="H10" s="118" t="s">
        <v>319</v>
      </c>
      <c r="I10" s="118" t="s">
        <v>399</v>
      </c>
      <c r="J10" s="118" t="s">
        <v>321</v>
      </c>
      <c r="K10" s="118" t="s">
        <v>323</v>
      </c>
      <c r="L10" s="203" t="s">
        <v>412</v>
      </c>
      <c r="M10" s="118"/>
      <c r="N10" s="7"/>
    </row>
    <row r="11" spans="1:14" ht="30" customHeight="1" x14ac:dyDescent="0.25">
      <c r="A11" s="168"/>
      <c r="B11" s="192" t="s">
        <v>72</v>
      </c>
      <c r="C11" s="195" t="s">
        <v>6</v>
      </c>
      <c r="D11" s="193"/>
      <c r="E11" s="199" t="s">
        <v>76</v>
      </c>
      <c r="F11" s="43" t="s">
        <v>86</v>
      </c>
      <c r="G11" s="4" t="s">
        <v>304</v>
      </c>
      <c r="H11" s="118" t="s">
        <v>319</v>
      </c>
      <c r="I11" s="118" t="s">
        <v>406</v>
      </c>
      <c r="J11" s="118" t="s">
        <v>371</v>
      </c>
      <c r="K11" s="118" t="s">
        <v>323</v>
      </c>
      <c r="L11" s="203" t="s">
        <v>412</v>
      </c>
      <c r="M11" s="118"/>
      <c r="N11" s="7"/>
    </row>
    <row r="12" spans="1:14" ht="30" customHeight="1" x14ac:dyDescent="0.25">
      <c r="A12" s="168"/>
      <c r="B12" s="192" t="s">
        <v>72</v>
      </c>
      <c r="C12" s="195" t="s">
        <v>6</v>
      </c>
      <c r="D12" s="193"/>
      <c r="E12" s="199" t="s">
        <v>76</v>
      </c>
      <c r="F12" s="43" t="s">
        <v>86</v>
      </c>
      <c r="G12" s="4" t="s">
        <v>304</v>
      </c>
      <c r="H12" s="118" t="s">
        <v>319</v>
      </c>
      <c r="I12" s="118" t="s">
        <v>401</v>
      </c>
      <c r="J12" s="118" t="s">
        <v>400</v>
      </c>
      <c r="K12" s="118" t="s">
        <v>323</v>
      </c>
      <c r="L12" s="203" t="s">
        <v>412</v>
      </c>
      <c r="M12" s="118"/>
      <c r="N12" s="7"/>
    </row>
    <row r="13" spans="1:14" ht="30" customHeight="1" x14ac:dyDescent="0.25">
      <c r="A13" s="168"/>
      <c r="B13" s="192" t="s">
        <v>72</v>
      </c>
      <c r="C13" s="194" t="s">
        <v>6</v>
      </c>
      <c r="D13" s="193"/>
      <c r="E13" s="199" t="s">
        <v>76</v>
      </c>
      <c r="F13" s="43" t="s">
        <v>86</v>
      </c>
      <c r="G13" s="4" t="s">
        <v>304</v>
      </c>
      <c r="H13" s="118" t="s">
        <v>319</v>
      </c>
      <c r="I13" s="118" t="s">
        <v>402</v>
      </c>
      <c r="J13" s="118" t="s">
        <v>400</v>
      </c>
      <c r="K13" s="118" t="s">
        <v>322</v>
      </c>
      <c r="L13" s="203" t="s">
        <v>412</v>
      </c>
      <c r="M13" s="118"/>
      <c r="N13" s="7"/>
    </row>
    <row r="14" spans="1:14" ht="30" customHeight="1" x14ac:dyDescent="0.25">
      <c r="A14" s="168"/>
      <c r="B14" s="192" t="s">
        <v>72</v>
      </c>
      <c r="C14" s="194" t="s">
        <v>6</v>
      </c>
      <c r="D14" s="193"/>
      <c r="E14" s="199" t="s">
        <v>76</v>
      </c>
      <c r="F14" s="43" t="s">
        <v>86</v>
      </c>
      <c r="G14" s="4" t="s">
        <v>304</v>
      </c>
      <c r="H14" s="118" t="s">
        <v>319</v>
      </c>
      <c r="I14" s="118" t="s">
        <v>403</v>
      </c>
      <c r="J14" s="118" t="s">
        <v>400</v>
      </c>
      <c r="K14" s="118" t="s">
        <v>323</v>
      </c>
      <c r="L14" s="203" t="s">
        <v>412</v>
      </c>
      <c r="M14" s="118"/>
      <c r="N14" s="7"/>
    </row>
    <row r="15" spans="1:14" ht="30" customHeight="1" x14ac:dyDescent="0.25">
      <c r="A15" s="168"/>
      <c r="B15" s="192" t="s">
        <v>72</v>
      </c>
      <c r="C15" s="196" t="s">
        <v>6</v>
      </c>
      <c r="D15" s="193"/>
      <c r="E15" s="199" t="s">
        <v>76</v>
      </c>
      <c r="F15" s="43" t="s">
        <v>86</v>
      </c>
      <c r="G15" s="4" t="s">
        <v>304</v>
      </c>
      <c r="H15" s="118" t="s">
        <v>319</v>
      </c>
      <c r="I15" s="118" t="s">
        <v>404</v>
      </c>
      <c r="J15" s="118" t="s">
        <v>400</v>
      </c>
      <c r="K15" s="118" t="s">
        <v>322</v>
      </c>
      <c r="L15" s="203" t="s">
        <v>412</v>
      </c>
      <c r="M15" s="118"/>
      <c r="N15" s="7"/>
    </row>
    <row r="16" spans="1:14" ht="30" customHeight="1" x14ac:dyDescent="0.25">
      <c r="A16" s="168"/>
      <c r="B16" s="43" t="s">
        <v>72</v>
      </c>
      <c r="C16" s="44" t="s">
        <v>6</v>
      </c>
      <c r="D16" s="77"/>
      <c r="E16" s="199" t="s">
        <v>76</v>
      </c>
      <c r="F16" s="43" t="s">
        <v>86</v>
      </c>
      <c r="G16" s="4" t="s">
        <v>304</v>
      </c>
      <c r="H16" s="118" t="s">
        <v>319</v>
      </c>
      <c r="I16" s="118" t="s">
        <v>405</v>
      </c>
      <c r="J16" s="118" t="s">
        <v>400</v>
      </c>
      <c r="K16" s="118" t="s">
        <v>323</v>
      </c>
      <c r="L16" s="203" t="s">
        <v>412</v>
      </c>
      <c r="M16" s="118"/>
      <c r="N16" s="7"/>
    </row>
    <row r="17" spans="1:14" ht="30" customHeight="1" x14ac:dyDescent="0.25">
      <c r="A17" s="168"/>
      <c r="B17" s="184" t="s">
        <v>73</v>
      </c>
      <c r="C17" s="65" t="s">
        <v>62</v>
      </c>
      <c r="D17" s="182" t="s">
        <v>59</v>
      </c>
      <c r="E17" s="65" t="s">
        <v>77</v>
      </c>
      <c r="F17" s="31" t="s">
        <v>87</v>
      </c>
      <c r="G17" s="65" t="s">
        <v>304</v>
      </c>
      <c r="H17" s="140" t="s">
        <v>319</v>
      </c>
      <c r="I17" s="140" t="s">
        <v>335</v>
      </c>
      <c r="J17" s="140" t="s">
        <v>321</v>
      </c>
      <c r="K17" s="140" t="s">
        <v>323</v>
      </c>
      <c r="L17" s="202" t="s">
        <v>412</v>
      </c>
      <c r="M17" s="140"/>
      <c r="N17" s="16"/>
    </row>
    <row r="18" spans="1:14" ht="30" customHeight="1" x14ac:dyDescent="0.25">
      <c r="A18" s="168"/>
      <c r="B18" s="32" t="s">
        <v>73</v>
      </c>
      <c r="C18" s="15" t="s">
        <v>62</v>
      </c>
      <c r="D18" s="183"/>
      <c r="E18" s="15" t="s">
        <v>77</v>
      </c>
      <c r="F18" s="31" t="s">
        <v>87</v>
      </c>
      <c r="G18" s="15" t="s">
        <v>304</v>
      </c>
      <c r="H18" s="140" t="s">
        <v>319</v>
      </c>
      <c r="I18" s="140" t="s">
        <v>330</v>
      </c>
      <c r="J18" s="140" t="s">
        <v>371</v>
      </c>
      <c r="K18" s="140" t="s">
        <v>323</v>
      </c>
      <c r="L18" s="202" t="s">
        <v>412</v>
      </c>
      <c r="M18" s="140"/>
      <c r="N18" s="16"/>
    </row>
    <row r="19" spans="1:14" ht="30" customHeight="1" x14ac:dyDescent="0.25">
      <c r="A19" s="168"/>
      <c r="B19" s="4" t="s">
        <v>74</v>
      </c>
      <c r="C19" s="4" t="s">
        <v>62</v>
      </c>
      <c r="D19" s="75" t="s">
        <v>71</v>
      </c>
      <c r="E19" s="4" t="s">
        <v>78</v>
      </c>
      <c r="F19" s="43" t="s">
        <v>88</v>
      </c>
      <c r="G19" s="4" t="s">
        <v>303</v>
      </c>
      <c r="H19" s="118" t="s">
        <v>319</v>
      </c>
      <c r="I19" s="118" t="s">
        <v>386</v>
      </c>
      <c r="J19" s="118" t="s">
        <v>321</v>
      </c>
      <c r="K19" s="118" t="s">
        <v>323</v>
      </c>
      <c r="L19" s="203" t="s">
        <v>412</v>
      </c>
      <c r="M19" s="118"/>
      <c r="N19" s="7"/>
    </row>
    <row r="20" spans="1:14" ht="30" customHeight="1" x14ac:dyDescent="0.25">
      <c r="A20" s="168"/>
      <c r="B20" s="4" t="s">
        <v>74</v>
      </c>
      <c r="C20" s="4" t="s">
        <v>62</v>
      </c>
      <c r="D20" s="76"/>
      <c r="E20" s="4" t="s">
        <v>78</v>
      </c>
      <c r="F20" s="43" t="s">
        <v>88</v>
      </c>
      <c r="G20" s="4" t="s">
        <v>303</v>
      </c>
      <c r="H20" s="118" t="s">
        <v>319</v>
      </c>
      <c r="I20" s="118" t="s">
        <v>381</v>
      </c>
      <c r="J20" s="118" t="s">
        <v>371</v>
      </c>
      <c r="K20" s="118" t="s">
        <v>323</v>
      </c>
      <c r="L20" s="203" t="s">
        <v>412</v>
      </c>
      <c r="M20" s="118"/>
      <c r="N20" s="7"/>
    </row>
    <row r="21" spans="1:14" ht="30" customHeight="1" x14ac:dyDescent="0.25">
      <c r="A21" s="168"/>
      <c r="B21" s="4" t="s">
        <v>74</v>
      </c>
      <c r="C21" s="4" t="s">
        <v>62</v>
      </c>
      <c r="D21" s="76"/>
      <c r="E21" s="4" t="s">
        <v>79</v>
      </c>
      <c r="F21" s="43" t="s">
        <v>89</v>
      </c>
      <c r="G21" s="4" t="s">
        <v>303</v>
      </c>
      <c r="H21" s="118" t="s">
        <v>319</v>
      </c>
      <c r="I21" s="162" t="s">
        <v>389</v>
      </c>
      <c r="J21" s="118" t="s">
        <v>371</v>
      </c>
      <c r="K21" s="118" t="s">
        <v>323</v>
      </c>
      <c r="L21" s="203"/>
      <c r="M21" s="118"/>
      <c r="N21" s="220" t="s">
        <v>413</v>
      </c>
    </row>
    <row r="22" spans="1:14" ht="30" customHeight="1" x14ac:dyDescent="0.25">
      <c r="A22" s="168"/>
      <c r="B22" s="4" t="s">
        <v>74</v>
      </c>
      <c r="C22" s="4" t="s">
        <v>62</v>
      </c>
      <c r="D22" s="76"/>
      <c r="E22" s="4" t="s">
        <v>80</v>
      </c>
      <c r="F22" s="43" t="s">
        <v>90</v>
      </c>
      <c r="G22" s="4" t="s">
        <v>302</v>
      </c>
      <c r="H22" s="118" t="s">
        <v>319</v>
      </c>
      <c r="I22" s="118" t="s">
        <v>372</v>
      </c>
      <c r="J22" s="118" t="s">
        <v>321</v>
      </c>
      <c r="K22" s="118" t="s">
        <v>323</v>
      </c>
      <c r="L22" s="203" t="s">
        <v>412</v>
      </c>
      <c r="M22" s="118"/>
      <c r="N22" s="7"/>
    </row>
    <row r="23" spans="1:14" ht="30" hidden="1" customHeight="1" x14ac:dyDescent="0.25">
      <c r="A23" s="168"/>
      <c r="B23" s="4" t="s">
        <v>74</v>
      </c>
      <c r="C23" s="4" t="s">
        <v>62</v>
      </c>
      <c r="D23" s="77"/>
      <c r="E23" s="4" t="s">
        <v>81</v>
      </c>
      <c r="F23" s="43" t="s">
        <v>91</v>
      </c>
      <c r="G23" s="4" t="s">
        <v>304</v>
      </c>
      <c r="H23" s="118" t="s">
        <v>319</v>
      </c>
      <c r="I23" s="118"/>
      <c r="J23" s="118"/>
      <c r="K23" s="118"/>
      <c r="L23" s="203"/>
      <c r="M23" s="118"/>
      <c r="N23" s="7"/>
    </row>
    <row r="24" spans="1:14" ht="30" customHeight="1" x14ac:dyDescent="0.25">
      <c r="A24" s="168"/>
      <c r="B24" s="15" t="s">
        <v>74</v>
      </c>
      <c r="C24" s="15" t="s">
        <v>62</v>
      </c>
      <c r="D24" s="78" t="s">
        <v>59</v>
      </c>
      <c r="E24" s="15" t="s">
        <v>82</v>
      </c>
      <c r="F24" s="31" t="s">
        <v>92</v>
      </c>
      <c r="G24" s="15" t="s">
        <v>303</v>
      </c>
      <c r="H24" s="140" t="s">
        <v>319</v>
      </c>
      <c r="I24" s="140" t="s">
        <v>356</v>
      </c>
      <c r="J24" s="140" t="s">
        <v>321</v>
      </c>
      <c r="K24" s="140" t="s">
        <v>323</v>
      </c>
      <c r="L24" s="202" t="s">
        <v>412</v>
      </c>
      <c r="M24" s="140"/>
      <c r="N24" s="16"/>
    </row>
    <row r="25" spans="1:14" ht="30" customHeight="1" x14ac:dyDescent="0.25">
      <c r="A25" s="168"/>
      <c r="B25" s="65" t="s">
        <v>74</v>
      </c>
      <c r="C25" s="65" t="s">
        <v>62</v>
      </c>
      <c r="D25" s="180"/>
      <c r="E25" s="65" t="s">
        <v>82</v>
      </c>
      <c r="F25" s="31" t="s">
        <v>92</v>
      </c>
      <c r="G25" s="65" t="s">
        <v>303</v>
      </c>
      <c r="H25" s="140" t="s">
        <v>319</v>
      </c>
      <c r="I25" s="140" t="s">
        <v>390</v>
      </c>
      <c r="J25" s="140" t="s">
        <v>371</v>
      </c>
      <c r="K25" s="140" t="s">
        <v>323</v>
      </c>
      <c r="L25" s="202" t="s">
        <v>412</v>
      </c>
      <c r="M25" s="140"/>
      <c r="N25" s="16"/>
    </row>
    <row r="26" spans="1:14" ht="30" customHeight="1" x14ac:dyDescent="0.25">
      <c r="A26" s="168"/>
      <c r="B26" s="4" t="s">
        <v>75</v>
      </c>
      <c r="C26" s="62" t="s">
        <v>61</v>
      </c>
      <c r="D26" s="75" t="s">
        <v>60</v>
      </c>
      <c r="E26" s="62" t="s">
        <v>83</v>
      </c>
      <c r="F26" s="4" t="s">
        <v>93</v>
      </c>
      <c r="G26" s="4" t="s">
        <v>303</v>
      </c>
      <c r="H26" s="118" t="s">
        <v>319</v>
      </c>
      <c r="I26" s="118" t="s">
        <v>380</v>
      </c>
      <c r="J26" s="118" t="s">
        <v>321</v>
      </c>
      <c r="K26" s="118" t="s">
        <v>323</v>
      </c>
      <c r="L26" s="203" t="s">
        <v>412</v>
      </c>
      <c r="M26" s="118"/>
      <c r="N26" s="7"/>
    </row>
    <row r="27" spans="1:14" ht="30" customHeight="1" x14ac:dyDescent="0.25">
      <c r="A27" s="168"/>
      <c r="B27" s="4" t="s">
        <v>75</v>
      </c>
      <c r="C27" s="62" t="s">
        <v>61</v>
      </c>
      <c r="D27" s="197"/>
      <c r="E27" s="62" t="s">
        <v>83</v>
      </c>
      <c r="F27" s="4" t="s">
        <v>93</v>
      </c>
      <c r="G27" s="4" t="s">
        <v>303</v>
      </c>
      <c r="H27" s="118" t="s">
        <v>319</v>
      </c>
      <c r="I27" s="118" t="s">
        <v>381</v>
      </c>
      <c r="J27" s="118" t="s">
        <v>371</v>
      </c>
      <c r="K27" s="118" t="s">
        <v>323</v>
      </c>
      <c r="L27" s="203" t="s">
        <v>412</v>
      </c>
      <c r="M27" s="118"/>
      <c r="N27" s="7"/>
    </row>
    <row r="28" spans="1:14" ht="30" customHeight="1" x14ac:dyDescent="0.25">
      <c r="A28" s="168"/>
      <c r="B28" s="140" t="s">
        <v>75</v>
      </c>
      <c r="C28" s="172" t="s">
        <v>61</v>
      </c>
      <c r="D28" s="173" t="s">
        <v>59</v>
      </c>
      <c r="E28" s="172" t="s">
        <v>84</v>
      </c>
      <c r="F28" s="171" t="s">
        <v>94</v>
      </c>
      <c r="G28" s="15" t="s">
        <v>303</v>
      </c>
      <c r="H28" s="140" t="s">
        <v>319</v>
      </c>
      <c r="I28" s="140" t="s">
        <v>368</v>
      </c>
      <c r="J28" s="140" t="s">
        <v>321</v>
      </c>
      <c r="K28" s="140" t="s">
        <v>323</v>
      </c>
      <c r="L28" s="202" t="s">
        <v>412</v>
      </c>
      <c r="M28" s="140"/>
      <c r="N28" s="16"/>
    </row>
    <row r="29" spans="1:14" ht="30" customHeight="1" x14ac:dyDescent="0.25">
      <c r="A29" s="168"/>
      <c r="B29" s="170" t="s">
        <v>75</v>
      </c>
      <c r="C29" s="172" t="s">
        <v>61</v>
      </c>
      <c r="D29" s="173"/>
      <c r="E29" s="172" t="s">
        <v>85</v>
      </c>
      <c r="F29" s="174" t="s">
        <v>378</v>
      </c>
      <c r="G29" s="48" t="s">
        <v>307</v>
      </c>
      <c r="H29" s="140" t="s">
        <v>319</v>
      </c>
      <c r="I29" s="140" t="s">
        <v>374</v>
      </c>
      <c r="J29" s="140" t="s">
        <v>321</v>
      </c>
      <c r="K29" s="140" t="s">
        <v>323</v>
      </c>
      <c r="L29" s="202" t="s">
        <v>412</v>
      </c>
      <c r="M29" s="140"/>
      <c r="N29" s="16"/>
    </row>
    <row r="30" spans="1:14" ht="30" customHeight="1" thickBot="1" x14ac:dyDescent="0.3">
      <c r="A30" s="169"/>
      <c r="B30" s="179" t="s">
        <v>375</v>
      </c>
      <c r="C30" s="175" t="s">
        <v>376</v>
      </c>
      <c r="D30" s="178"/>
      <c r="E30" s="175" t="s">
        <v>377</v>
      </c>
      <c r="F30" s="176" t="s">
        <v>378</v>
      </c>
      <c r="G30" s="64" t="s">
        <v>307</v>
      </c>
      <c r="H30" s="177" t="s">
        <v>319</v>
      </c>
      <c r="I30" s="164" t="s">
        <v>379</v>
      </c>
      <c r="J30" s="164" t="s">
        <v>371</v>
      </c>
      <c r="K30" s="164" t="s">
        <v>323</v>
      </c>
      <c r="L30" s="204" t="s">
        <v>412</v>
      </c>
      <c r="M30" s="164"/>
      <c r="N30" s="165"/>
    </row>
    <row r="31" spans="1:14" ht="30" customHeight="1" x14ac:dyDescent="0.25">
      <c r="A31" s="71" t="s">
        <v>58</v>
      </c>
      <c r="B31" s="46" t="s">
        <v>74</v>
      </c>
      <c r="C31" s="26" t="s">
        <v>61</v>
      </c>
      <c r="D31" s="26" t="s">
        <v>60</v>
      </c>
      <c r="E31" s="26" t="s">
        <v>112</v>
      </c>
      <c r="F31" s="26" t="s">
        <v>97</v>
      </c>
      <c r="G31" s="63" t="s">
        <v>304</v>
      </c>
      <c r="H31" s="129" t="s">
        <v>319</v>
      </c>
      <c r="I31" s="200" t="s">
        <v>388</v>
      </c>
      <c r="J31" s="117" t="s">
        <v>320</v>
      </c>
      <c r="K31" s="117" t="s">
        <v>323</v>
      </c>
      <c r="L31" s="201" t="s">
        <v>412</v>
      </c>
      <c r="M31" s="117"/>
      <c r="N31" s="25"/>
    </row>
    <row r="32" spans="1:14" ht="30" customHeight="1" x14ac:dyDescent="0.25">
      <c r="A32" s="72"/>
      <c r="B32" s="15" t="s">
        <v>73</v>
      </c>
      <c r="C32" s="15" t="s">
        <v>61</v>
      </c>
      <c r="D32" s="78" t="s">
        <v>59</v>
      </c>
      <c r="E32" s="15" t="s">
        <v>113</v>
      </c>
      <c r="F32" s="15" t="s">
        <v>11</v>
      </c>
      <c r="G32" s="15" t="s">
        <v>303</v>
      </c>
      <c r="H32" s="140" t="s">
        <v>319</v>
      </c>
      <c r="I32" s="140" t="s">
        <v>336</v>
      </c>
      <c r="J32" s="140" t="s">
        <v>321</v>
      </c>
      <c r="K32" s="140" t="s">
        <v>323</v>
      </c>
      <c r="L32" s="202" t="s">
        <v>412</v>
      </c>
      <c r="M32" s="140"/>
      <c r="N32" s="16"/>
    </row>
    <row r="33" spans="1:14" ht="30" customHeight="1" x14ac:dyDescent="0.25">
      <c r="A33" s="72"/>
      <c r="B33" s="65" t="s">
        <v>73</v>
      </c>
      <c r="C33" s="65" t="s">
        <v>61</v>
      </c>
      <c r="D33" s="180"/>
      <c r="E33" s="65" t="s">
        <v>113</v>
      </c>
      <c r="F33" s="65" t="s">
        <v>11</v>
      </c>
      <c r="G33" s="65" t="s">
        <v>303</v>
      </c>
      <c r="H33" s="140" t="s">
        <v>319</v>
      </c>
      <c r="I33" s="140" t="s">
        <v>396</v>
      </c>
      <c r="J33" s="140" t="s">
        <v>371</v>
      </c>
      <c r="K33" s="140" t="s">
        <v>323</v>
      </c>
      <c r="L33" s="202" t="s">
        <v>412</v>
      </c>
      <c r="M33" s="140"/>
      <c r="N33" s="16"/>
    </row>
    <row r="34" spans="1:14" ht="30" customHeight="1" x14ac:dyDescent="0.25">
      <c r="A34" s="72"/>
      <c r="B34" s="4" t="s">
        <v>95</v>
      </c>
      <c r="C34" s="4" t="s">
        <v>62</v>
      </c>
      <c r="D34" s="75" t="s">
        <v>60</v>
      </c>
      <c r="E34" s="4" t="s">
        <v>114</v>
      </c>
      <c r="F34" s="4" t="s">
        <v>98</v>
      </c>
      <c r="G34" s="4" t="s">
        <v>304</v>
      </c>
      <c r="H34" s="118" t="s">
        <v>319</v>
      </c>
      <c r="I34" s="68" t="s">
        <v>395</v>
      </c>
      <c r="J34" s="118" t="s">
        <v>321</v>
      </c>
      <c r="K34" s="118" t="s">
        <v>323</v>
      </c>
      <c r="L34" s="203" t="s">
        <v>412</v>
      </c>
      <c r="M34" s="118"/>
      <c r="N34" s="7"/>
    </row>
    <row r="35" spans="1:14" ht="30" customHeight="1" x14ac:dyDescent="0.25">
      <c r="A35" s="72"/>
      <c r="B35" s="4" t="s">
        <v>95</v>
      </c>
      <c r="C35" s="4" t="s">
        <v>62</v>
      </c>
      <c r="D35" s="77"/>
      <c r="E35" s="4" t="s">
        <v>115</v>
      </c>
      <c r="F35" s="4" t="s">
        <v>99</v>
      </c>
      <c r="G35" s="4" t="s">
        <v>303</v>
      </c>
      <c r="H35" s="118" t="s">
        <v>319</v>
      </c>
      <c r="I35" s="68" t="s">
        <v>394</v>
      </c>
      <c r="J35" s="118" t="s">
        <v>321</v>
      </c>
      <c r="K35" s="118" t="s">
        <v>323</v>
      </c>
      <c r="L35" s="203" t="s">
        <v>412</v>
      </c>
      <c r="M35" s="118"/>
      <c r="N35" s="7"/>
    </row>
    <row r="36" spans="1:14" ht="30" hidden="1" customHeight="1" x14ac:dyDescent="0.25">
      <c r="A36" s="72"/>
      <c r="B36" s="15" t="s">
        <v>75</v>
      </c>
      <c r="C36" s="15" t="s">
        <v>62</v>
      </c>
      <c r="D36" s="65" t="s">
        <v>60</v>
      </c>
      <c r="E36" s="15" t="s">
        <v>116</v>
      </c>
      <c r="F36" s="15" t="s">
        <v>100</v>
      </c>
      <c r="G36" s="15" t="s">
        <v>303</v>
      </c>
      <c r="H36" s="140" t="s">
        <v>319</v>
      </c>
      <c r="I36" s="140"/>
      <c r="J36" s="140"/>
      <c r="K36" s="140"/>
      <c r="L36" s="202"/>
      <c r="M36" s="140"/>
      <c r="N36" s="16"/>
    </row>
    <row r="37" spans="1:14" ht="30" customHeight="1" x14ac:dyDescent="0.25">
      <c r="A37" s="72"/>
      <c r="B37" s="4" t="s">
        <v>75</v>
      </c>
      <c r="C37" s="4" t="s">
        <v>62</v>
      </c>
      <c r="D37" s="75" t="s">
        <v>96</v>
      </c>
      <c r="E37" s="4" t="s">
        <v>117</v>
      </c>
      <c r="F37" s="4" t="s">
        <v>101</v>
      </c>
      <c r="G37" s="4" t="s">
        <v>304</v>
      </c>
      <c r="H37" s="118" t="s">
        <v>319</v>
      </c>
      <c r="I37" s="118" t="s">
        <v>382</v>
      </c>
      <c r="J37" s="118" t="s">
        <v>321</v>
      </c>
      <c r="K37" s="118" t="s">
        <v>323</v>
      </c>
      <c r="L37" s="203" t="s">
        <v>412</v>
      </c>
      <c r="M37" s="118"/>
      <c r="N37" s="7"/>
    </row>
    <row r="38" spans="1:14" ht="30" customHeight="1" x14ac:dyDescent="0.25">
      <c r="A38" s="72"/>
      <c r="B38" s="4" t="s">
        <v>75</v>
      </c>
      <c r="C38" s="4" t="s">
        <v>62</v>
      </c>
      <c r="D38" s="76"/>
      <c r="E38" s="4" t="s">
        <v>117</v>
      </c>
      <c r="F38" s="4" t="s">
        <v>101</v>
      </c>
      <c r="G38" s="4" t="s">
        <v>304</v>
      </c>
      <c r="H38" s="118" t="s">
        <v>319</v>
      </c>
      <c r="I38" s="118" t="s">
        <v>383</v>
      </c>
      <c r="J38" s="118" t="s">
        <v>371</v>
      </c>
      <c r="K38" s="118" t="s">
        <v>323</v>
      </c>
      <c r="L38" s="203" t="s">
        <v>412</v>
      </c>
      <c r="M38" s="118"/>
      <c r="N38" s="7"/>
    </row>
    <row r="39" spans="1:14" ht="30" customHeight="1" x14ac:dyDescent="0.25">
      <c r="A39" s="72"/>
      <c r="B39" s="4" t="s">
        <v>75</v>
      </c>
      <c r="C39" s="4" t="s">
        <v>62</v>
      </c>
      <c r="D39" s="76"/>
      <c r="E39" s="4" t="s">
        <v>118</v>
      </c>
      <c r="F39" s="4" t="s">
        <v>102</v>
      </c>
      <c r="G39" s="4" t="s">
        <v>303</v>
      </c>
      <c r="H39" s="118" t="s">
        <v>319</v>
      </c>
      <c r="I39" s="118" t="s">
        <v>398</v>
      </c>
      <c r="J39" s="118" t="s">
        <v>321</v>
      </c>
      <c r="K39" s="118" t="s">
        <v>323</v>
      </c>
      <c r="L39" s="203" t="s">
        <v>412</v>
      </c>
      <c r="M39" s="118"/>
      <c r="N39" s="7"/>
    </row>
    <row r="40" spans="1:14" ht="30" customHeight="1" x14ac:dyDescent="0.25">
      <c r="A40" s="72"/>
      <c r="B40" s="4" t="s">
        <v>75</v>
      </c>
      <c r="C40" s="4" t="s">
        <v>62</v>
      </c>
      <c r="D40" s="77"/>
      <c r="E40" s="4" t="s">
        <v>118</v>
      </c>
      <c r="F40" s="4" t="s">
        <v>102</v>
      </c>
      <c r="G40" s="4" t="s">
        <v>303</v>
      </c>
      <c r="H40" s="118" t="s">
        <v>319</v>
      </c>
      <c r="I40" s="118" t="s">
        <v>374</v>
      </c>
      <c r="J40" s="118" t="s">
        <v>371</v>
      </c>
      <c r="K40" s="118" t="s">
        <v>323</v>
      </c>
      <c r="L40" s="203" t="s">
        <v>412</v>
      </c>
      <c r="M40" s="118"/>
      <c r="N40" s="7"/>
    </row>
    <row r="41" spans="1:14" ht="30" customHeight="1" x14ac:dyDescent="0.25">
      <c r="A41" s="72"/>
      <c r="B41" s="15" t="s">
        <v>103</v>
      </c>
      <c r="C41" s="15" t="s">
        <v>62</v>
      </c>
      <c r="D41" s="78" t="s">
        <v>59</v>
      </c>
      <c r="E41" s="198" t="s">
        <v>76</v>
      </c>
      <c r="F41" s="15" t="s">
        <v>10</v>
      </c>
      <c r="G41" s="15" t="s">
        <v>304</v>
      </c>
      <c r="H41" s="140" t="s">
        <v>319</v>
      </c>
      <c r="I41" s="140" t="s">
        <v>406</v>
      </c>
      <c r="J41" s="140" t="s">
        <v>321</v>
      </c>
      <c r="K41" s="140" t="s">
        <v>323</v>
      </c>
      <c r="L41" s="202" t="s">
        <v>412</v>
      </c>
      <c r="M41" s="140"/>
      <c r="N41" s="16"/>
    </row>
    <row r="42" spans="1:14" ht="30" customHeight="1" x14ac:dyDescent="0.25">
      <c r="A42" s="72"/>
      <c r="B42" s="65" t="s">
        <v>103</v>
      </c>
      <c r="C42" s="65" t="s">
        <v>62</v>
      </c>
      <c r="D42" s="166"/>
      <c r="E42" s="198" t="s">
        <v>76</v>
      </c>
      <c r="F42" s="65" t="s">
        <v>10</v>
      </c>
      <c r="G42" s="65" t="s">
        <v>304</v>
      </c>
      <c r="H42" s="140" t="s">
        <v>319</v>
      </c>
      <c r="I42" s="140" t="s">
        <v>399</v>
      </c>
      <c r="J42" s="140" t="s">
        <v>371</v>
      </c>
      <c r="K42" s="140" t="s">
        <v>322</v>
      </c>
      <c r="L42" s="202" t="s">
        <v>412</v>
      </c>
      <c r="M42" s="140"/>
      <c r="N42" s="16"/>
    </row>
    <row r="43" spans="1:14" ht="30" customHeight="1" x14ac:dyDescent="0.25">
      <c r="A43" s="72"/>
      <c r="B43" s="65" t="s">
        <v>103</v>
      </c>
      <c r="C43" s="65" t="s">
        <v>62</v>
      </c>
      <c r="D43" s="166"/>
      <c r="E43" s="198" t="s">
        <v>76</v>
      </c>
      <c r="F43" s="65" t="s">
        <v>10</v>
      </c>
      <c r="G43" s="65" t="s">
        <v>304</v>
      </c>
      <c r="H43" s="140" t="s">
        <v>319</v>
      </c>
      <c r="I43" s="140" t="s">
        <v>404</v>
      </c>
      <c r="J43" s="140" t="s">
        <v>400</v>
      </c>
      <c r="K43" s="140" t="s">
        <v>323</v>
      </c>
      <c r="L43" s="202" t="s">
        <v>412</v>
      </c>
      <c r="M43" s="140"/>
      <c r="N43" s="16"/>
    </row>
    <row r="44" spans="1:14" ht="30" customHeight="1" x14ac:dyDescent="0.25">
      <c r="A44" s="72"/>
      <c r="B44" s="65" t="s">
        <v>103</v>
      </c>
      <c r="C44" s="65" t="s">
        <v>62</v>
      </c>
      <c r="D44" s="166"/>
      <c r="E44" s="198" t="s">
        <v>76</v>
      </c>
      <c r="F44" s="65" t="s">
        <v>10</v>
      </c>
      <c r="G44" s="65" t="s">
        <v>304</v>
      </c>
      <c r="H44" s="140" t="s">
        <v>319</v>
      </c>
      <c r="I44" s="140" t="s">
        <v>405</v>
      </c>
      <c r="J44" s="140" t="s">
        <v>400</v>
      </c>
      <c r="K44" s="140" t="s">
        <v>323</v>
      </c>
      <c r="L44" s="202" t="s">
        <v>412</v>
      </c>
      <c r="M44" s="140"/>
      <c r="N44" s="16"/>
    </row>
    <row r="45" spans="1:14" ht="30" customHeight="1" x14ac:dyDescent="0.25">
      <c r="A45" s="72"/>
      <c r="B45" s="65" t="s">
        <v>103</v>
      </c>
      <c r="C45" s="65" t="s">
        <v>62</v>
      </c>
      <c r="D45" s="166"/>
      <c r="E45" s="198" t="s">
        <v>76</v>
      </c>
      <c r="F45" s="65" t="s">
        <v>10</v>
      </c>
      <c r="G45" s="65" t="s">
        <v>304</v>
      </c>
      <c r="H45" s="140" t="s">
        <v>319</v>
      </c>
      <c r="I45" s="140" t="s">
        <v>401</v>
      </c>
      <c r="J45" s="140" t="s">
        <v>400</v>
      </c>
      <c r="K45" s="140" t="s">
        <v>322</v>
      </c>
      <c r="L45" s="202" t="s">
        <v>412</v>
      </c>
      <c r="M45" s="140"/>
      <c r="N45" s="16"/>
    </row>
    <row r="46" spans="1:14" ht="30" customHeight="1" x14ac:dyDescent="0.25">
      <c r="A46" s="72"/>
      <c r="B46" s="65" t="s">
        <v>103</v>
      </c>
      <c r="C46" s="65" t="s">
        <v>62</v>
      </c>
      <c r="D46" s="166"/>
      <c r="E46" s="198" t="s">
        <v>76</v>
      </c>
      <c r="F46" s="65" t="s">
        <v>10</v>
      </c>
      <c r="G46" s="65" t="s">
        <v>304</v>
      </c>
      <c r="H46" s="140" t="s">
        <v>319</v>
      </c>
      <c r="I46" s="140" t="s">
        <v>402</v>
      </c>
      <c r="J46" s="140" t="s">
        <v>400</v>
      </c>
      <c r="K46" s="140" t="s">
        <v>322</v>
      </c>
      <c r="L46" s="202" t="s">
        <v>412</v>
      </c>
      <c r="M46" s="140"/>
      <c r="N46" s="16"/>
    </row>
    <row r="47" spans="1:14" ht="30" customHeight="1" x14ac:dyDescent="0.25">
      <c r="A47" s="72"/>
      <c r="B47" s="65" t="s">
        <v>103</v>
      </c>
      <c r="C47" s="65" t="s">
        <v>62</v>
      </c>
      <c r="D47" s="180"/>
      <c r="E47" s="198" t="s">
        <v>76</v>
      </c>
      <c r="F47" s="65" t="s">
        <v>10</v>
      </c>
      <c r="G47" s="65" t="s">
        <v>304</v>
      </c>
      <c r="H47" s="140" t="s">
        <v>319</v>
      </c>
      <c r="I47" s="140" t="s">
        <v>403</v>
      </c>
      <c r="J47" s="140" t="s">
        <v>400</v>
      </c>
      <c r="K47" s="140" t="s">
        <v>322</v>
      </c>
      <c r="L47" s="202" t="s">
        <v>412</v>
      </c>
      <c r="M47" s="140"/>
      <c r="N47" s="16"/>
    </row>
    <row r="48" spans="1:14" ht="30" customHeight="1" x14ac:dyDescent="0.25">
      <c r="A48" s="72"/>
      <c r="B48" s="4" t="s">
        <v>103</v>
      </c>
      <c r="C48" s="4" t="s">
        <v>104</v>
      </c>
      <c r="D48" s="75" t="s">
        <v>59</v>
      </c>
      <c r="E48" s="70" t="s">
        <v>119</v>
      </c>
      <c r="F48" s="4" t="s">
        <v>105</v>
      </c>
      <c r="G48" s="4" t="s">
        <v>303</v>
      </c>
      <c r="H48" s="118" t="s">
        <v>319</v>
      </c>
      <c r="I48" s="118" t="s">
        <v>407</v>
      </c>
      <c r="J48" s="118" t="s">
        <v>321</v>
      </c>
      <c r="K48" s="118" t="s">
        <v>323</v>
      </c>
      <c r="L48" s="203" t="s">
        <v>412</v>
      </c>
      <c r="M48" s="118"/>
      <c r="N48" s="7"/>
    </row>
    <row r="49" spans="1:14" ht="30" customHeight="1" x14ac:dyDescent="0.25">
      <c r="A49" s="72"/>
      <c r="B49" s="4" t="s">
        <v>103</v>
      </c>
      <c r="C49" s="4" t="s">
        <v>104</v>
      </c>
      <c r="D49" s="76"/>
      <c r="E49" s="70" t="s">
        <v>119</v>
      </c>
      <c r="F49" s="4" t="s">
        <v>105</v>
      </c>
      <c r="G49" s="4" t="s">
        <v>303</v>
      </c>
      <c r="H49" s="118" t="s">
        <v>319</v>
      </c>
      <c r="I49" s="118" t="s">
        <v>408</v>
      </c>
      <c r="J49" s="118" t="s">
        <v>371</v>
      </c>
      <c r="K49" s="118" t="s">
        <v>323</v>
      </c>
      <c r="L49" s="203" t="s">
        <v>412</v>
      </c>
      <c r="M49" s="118"/>
      <c r="N49" s="7"/>
    </row>
    <row r="50" spans="1:14" ht="30" customHeight="1" x14ac:dyDescent="0.25">
      <c r="A50" s="72"/>
      <c r="B50" s="4" t="s">
        <v>103</v>
      </c>
      <c r="C50" s="4" t="s">
        <v>104</v>
      </c>
      <c r="D50" s="77"/>
      <c r="E50" s="70" t="s">
        <v>119</v>
      </c>
      <c r="F50" s="4" t="s">
        <v>105</v>
      </c>
      <c r="G50" s="4" t="s">
        <v>303</v>
      </c>
      <c r="H50" s="118" t="s">
        <v>319</v>
      </c>
      <c r="I50" s="118" t="s">
        <v>409</v>
      </c>
      <c r="J50" s="118" t="s">
        <v>400</v>
      </c>
      <c r="K50" s="118" t="s">
        <v>323</v>
      </c>
      <c r="L50" s="203" t="s">
        <v>412</v>
      </c>
      <c r="M50" s="118"/>
      <c r="N50" s="7"/>
    </row>
    <row r="51" spans="1:14" ht="30" hidden="1" customHeight="1" x14ac:dyDescent="0.25">
      <c r="A51" s="72"/>
      <c r="B51" s="15" t="s">
        <v>75</v>
      </c>
      <c r="C51" s="15" t="s">
        <v>104</v>
      </c>
      <c r="D51" s="78" t="s">
        <v>60</v>
      </c>
      <c r="E51" s="15" t="s">
        <v>120</v>
      </c>
      <c r="F51" s="15" t="s">
        <v>106</v>
      </c>
      <c r="G51" s="15" t="s">
        <v>304</v>
      </c>
      <c r="H51" s="140" t="s">
        <v>319</v>
      </c>
      <c r="I51" s="140"/>
      <c r="J51" s="140"/>
      <c r="K51" s="140"/>
      <c r="L51" s="202"/>
      <c r="M51" s="140"/>
      <c r="N51" s="16"/>
    </row>
    <row r="52" spans="1:14" ht="30" customHeight="1" x14ac:dyDescent="0.25">
      <c r="A52" s="72"/>
      <c r="B52" s="15" t="s">
        <v>75</v>
      </c>
      <c r="C52" s="15" t="s">
        <v>104</v>
      </c>
      <c r="D52" s="166"/>
      <c r="E52" s="15" t="s">
        <v>121</v>
      </c>
      <c r="F52" s="15" t="s">
        <v>107</v>
      </c>
      <c r="G52" s="49" t="s">
        <v>304</v>
      </c>
      <c r="H52" s="140" t="s">
        <v>318</v>
      </c>
      <c r="I52" s="140" t="s">
        <v>328</v>
      </c>
      <c r="J52" s="140" t="s">
        <v>321</v>
      </c>
      <c r="K52" s="140" t="s">
        <v>323</v>
      </c>
      <c r="L52" s="202" t="s">
        <v>412</v>
      </c>
      <c r="M52" s="140"/>
      <c r="N52" s="16"/>
    </row>
    <row r="53" spans="1:14" ht="30" customHeight="1" x14ac:dyDescent="0.25">
      <c r="A53" s="72"/>
      <c r="B53" s="65" t="s">
        <v>75</v>
      </c>
      <c r="C53" s="65" t="s">
        <v>104</v>
      </c>
      <c r="D53" s="166"/>
      <c r="E53" s="65" t="s">
        <v>121</v>
      </c>
      <c r="F53" s="65" t="s">
        <v>107</v>
      </c>
      <c r="G53" s="65" t="s">
        <v>304</v>
      </c>
      <c r="H53" s="140" t="s">
        <v>318</v>
      </c>
      <c r="I53" s="140" t="s">
        <v>384</v>
      </c>
      <c r="J53" s="140" t="s">
        <v>371</v>
      </c>
      <c r="K53" s="140" t="s">
        <v>323</v>
      </c>
      <c r="L53" s="202" t="s">
        <v>412</v>
      </c>
      <c r="M53" s="140"/>
      <c r="N53" s="16"/>
    </row>
    <row r="54" spans="1:14" ht="30" customHeight="1" x14ac:dyDescent="0.25">
      <c r="A54" s="72"/>
      <c r="B54" s="15" t="s">
        <v>75</v>
      </c>
      <c r="C54" s="15" t="s">
        <v>104</v>
      </c>
      <c r="D54" s="166"/>
      <c r="E54" s="15" t="s">
        <v>122</v>
      </c>
      <c r="F54" s="15" t="s">
        <v>108</v>
      </c>
      <c r="G54" s="15" t="s">
        <v>303</v>
      </c>
      <c r="H54" s="140" t="s">
        <v>319</v>
      </c>
      <c r="I54" s="140" t="s">
        <v>385</v>
      </c>
      <c r="J54" s="140" t="s">
        <v>321</v>
      </c>
      <c r="K54" s="140" t="s">
        <v>323</v>
      </c>
      <c r="L54" s="202" t="s">
        <v>412</v>
      </c>
      <c r="M54" s="140"/>
      <c r="N54" s="16"/>
    </row>
    <row r="55" spans="1:14" ht="30" customHeight="1" x14ac:dyDescent="0.25">
      <c r="A55" s="72"/>
      <c r="B55" s="65" t="s">
        <v>75</v>
      </c>
      <c r="C55" s="65" t="s">
        <v>104</v>
      </c>
      <c r="D55" s="180"/>
      <c r="E55" s="65" t="s">
        <v>122</v>
      </c>
      <c r="F55" s="65" t="s">
        <v>108</v>
      </c>
      <c r="G55" s="65" t="s">
        <v>303</v>
      </c>
      <c r="H55" s="140" t="s">
        <v>319</v>
      </c>
      <c r="I55" s="140" t="s">
        <v>381</v>
      </c>
      <c r="J55" s="140" t="s">
        <v>371</v>
      </c>
      <c r="K55" s="140" t="s">
        <v>323</v>
      </c>
      <c r="L55" s="202" t="s">
        <v>412</v>
      </c>
      <c r="M55" s="140"/>
      <c r="N55" s="16"/>
    </row>
    <row r="56" spans="1:14" ht="30" customHeight="1" x14ac:dyDescent="0.25">
      <c r="A56" s="72"/>
      <c r="B56" s="4" t="s">
        <v>73</v>
      </c>
      <c r="C56" s="4" t="s">
        <v>104</v>
      </c>
      <c r="D56" s="4" t="s">
        <v>60</v>
      </c>
      <c r="E56" s="4" t="s">
        <v>124</v>
      </c>
      <c r="F56" s="4" t="s">
        <v>109</v>
      </c>
      <c r="G56" s="4" t="s">
        <v>304</v>
      </c>
      <c r="H56" s="118" t="s">
        <v>319</v>
      </c>
      <c r="I56" s="118" t="s">
        <v>343</v>
      </c>
      <c r="J56" s="118" t="s">
        <v>321</v>
      </c>
      <c r="K56" s="118" t="s">
        <v>323</v>
      </c>
      <c r="L56" s="203" t="s">
        <v>412</v>
      </c>
      <c r="M56" s="118"/>
      <c r="N56" s="7"/>
    </row>
    <row r="57" spans="1:14" ht="30" customHeight="1" x14ac:dyDescent="0.25">
      <c r="A57" s="72"/>
      <c r="B57" s="15" t="s">
        <v>73</v>
      </c>
      <c r="C57" s="15" t="s">
        <v>104</v>
      </c>
      <c r="D57" s="78" t="s">
        <v>59</v>
      </c>
      <c r="E57" s="15" t="s">
        <v>125</v>
      </c>
      <c r="F57" s="15" t="s">
        <v>110</v>
      </c>
      <c r="G57" s="15" t="s">
        <v>303</v>
      </c>
      <c r="H57" s="140" t="s">
        <v>319</v>
      </c>
      <c r="I57" s="140" t="s">
        <v>397</v>
      </c>
      <c r="J57" s="140" t="s">
        <v>321</v>
      </c>
      <c r="K57" s="140" t="s">
        <v>323</v>
      </c>
      <c r="L57" s="202" t="s">
        <v>412</v>
      </c>
      <c r="M57" s="140"/>
      <c r="N57" s="16"/>
    </row>
    <row r="58" spans="1:14" ht="30" customHeight="1" x14ac:dyDescent="0.25">
      <c r="A58" s="185"/>
      <c r="B58" s="187" t="s">
        <v>73</v>
      </c>
      <c r="C58" s="187" t="s">
        <v>104</v>
      </c>
      <c r="D58" s="166"/>
      <c r="E58" s="189" t="s">
        <v>77</v>
      </c>
      <c r="F58" s="190" t="s">
        <v>111</v>
      </c>
      <c r="G58" s="191" t="s">
        <v>304</v>
      </c>
      <c r="H58" s="187" t="s">
        <v>318</v>
      </c>
      <c r="I58" s="170" t="s">
        <v>330</v>
      </c>
      <c r="J58" s="140" t="s">
        <v>321</v>
      </c>
      <c r="K58" s="170" t="s">
        <v>323</v>
      </c>
      <c r="L58" s="205" t="s">
        <v>412</v>
      </c>
      <c r="M58" s="170"/>
      <c r="N58" s="186"/>
    </row>
    <row r="59" spans="1:14" ht="30" customHeight="1" thickBot="1" x14ac:dyDescent="0.3">
      <c r="A59" s="73"/>
      <c r="B59" s="64" t="s">
        <v>73</v>
      </c>
      <c r="C59" s="64" t="s">
        <v>104</v>
      </c>
      <c r="D59" s="79"/>
      <c r="E59" s="188" t="s">
        <v>77</v>
      </c>
      <c r="F59" s="64" t="s">
        <v>111</v>
      </c>
      <c r="G59" s="64" t="s">
        <v>304</v>
      </c>
      <c r="H59" s="177" t="s">
        <v>318</v>
      </c>
      <c r="I59" s="141" t="s">
        <v>335</v>
      </c>
      <c r="J59" s="33" t="s">
        <v>371</v>
      </c>
      <c r="K59" s="141" t="s">
        <v>323</v>
      </c>
      <c r="L59" s="206" t="s">
        <v>412</v>
      </c>
      <c r="M59" s="141"/>
      <c r="N59" s="52"/>
    </row>
    <row r="60" spans="1:14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207"/>
      <c r="M60" s="42"/>
      <c r="N60" s="51"/>
    </row>
  </sheetData>
  <mergeCells count="19">
    <mergeCell ref="D17:D18"/>
    <mergeCell ref="D10:D16"/>
    <mergeCell ref="D41:D47"/>
    <mergeCell ref="D48:D50"/>
    <mergeCell ref="D6:D7"/>
    <mergeCell ref="D8:D9"/>
    <mergeCell ref="D26:D27"/>
    <mergeCell ref="A31:A59"/>
    <mergeCell ref="A1:N1"/>
    <mergeCell ref="D19:D23"/>
    <mergeCell ref="D34:D35"/>
    <mergeCell ref="D57:D59"/>
    <mergeCell ref="A2:N2"/>
    <mergeCell ref="D28:D30"/>
    <mergeCell ref="A4:A30"/>
    <mergeCell ref="D37:D40"/>
    <mergeCell ref="D51:D55"/>
    <mergeCell ref="D24:D25"/>
    <mergeCell ref="D32:D33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zoomScaleNormal="100" zoomScaleSheetLayoutView="85" workbookViewId="0">
      <selection activeCell="B10" sqref="B10"/>
    </sheetView>
  </sheetViews>
  <sheetFormatPr defaultColWidth="9" defaultRowHeight="16.5" x14ac:dyDescent="0.25"/>
  <cols>
    <col min="1" max="1" width="8.625" style="1" customWidth="1"/>
    <col min="2" max="2" width="18.625" style="3" customWidth="1"/>
    <col min="3" max="3" width="10.625" style="3" customWidth="1"/>
    <col min="4" max="4" width="5.625" style="3" customWidth="1"/>
    <col min="5" max="5" width="13.625" style="3" customWidth="1"/>
    <col min="6" max="6" width="8.625" style="3" customWidth="1"/>
    <col min="7" max="7" width="24.625" style="3" customWidth="1"/>
    <col min="8" max="8" width="8.5" style="3" bestFit="1" customWidth="1"/>
    <col min="9" max="9" width="6.25" style="3" bestFit="1" customWidth="1"/>
    <col min="10" max="10" width="11.125" style="3" customWidth="1"/>
    <col min="11" max="11" width="13.875" style="3" bestFit="1" customWidth="1"/>
    <col min="12" max="12" width="11.125" style="3" customWidth="1"/>
    <col min="13" max="13" width="18.125" style="208" customWidth="1"/>
    <col min="14" max="14" width="13.375" style="3" customWidth="1"/>
    <col min="15" max="15" width="25" style="3" bestFit="1" customWidth="1"/>
    <col min="16" max="16384" width="9" style="1"/>
  </cols>
  <sheetData>
    <row r="1" spans="1:15" ht="65.099999999999994" customHeight="1" thickBot="1" x14ac:dyDescent="0.3">
      <c r="A1" s="115" t="s">
        <v>308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ht="157.5" customHeight="1" thickBot="1" x14ac:dyDescent="0.3">
      <c r="A2" s="113" t="s">
        <v>414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34"/>
    </row>
    <row r="3" spans="1:15" ht="35.25" thickBot="1" x14ac:dyDescent="0.3">
      <c r="A3" s="146" t="s">
        <v>54</v>
      </c>
      <c r="B3" s="147" t="s">
        <v>1</v>
      </c>
      <c r="C3" s="147" t="s">
        <v>2</v>
      </c>
      <c r="D3" s="147" t="s">
        <v>0</v>
      </c>
      <c r="E3" s="148" t="s">
        <v>24</v>
      </c>
      <c r="F3" s="148"/>
      <c r="G3" s="147" t="s">
        <v>4</v>
      </c>
      <c r="H3" s="147" t="s">
        <v>55</v>
      </c>
      <c r="I3" s="149" t="s">
        <v>309</v>
      </c>
      <c r="J3" s="136" t="s">
        <v>312</v>
      </c>
      <c r="K3" s="150" t="s">
        <v>310</v>
      </c>
      <c r="L3" s="136" t="s">
        <v>316</v>
      </c>
      <c r="M3" s="136" t="s">
        <v>313</v>
      </c>
      <c r="N3" s="136" t="s">
        <v>314</v>
      </c>
      <c r="O3" s="151" t="s">
        <v>56</v>
      </c>
    </row>
    <row r="4" spans="1:15" ht="30" customHeight="1" x14ac:dyDescent="0.25">
      <c r="A4" s="105" t="s">
        <v>181</v>
      </c>
      <c r="B4" s="61" t="s">
        <v>9</v>
      </c>
      <c r="C4" s="61" t="s">
        <v>104</v>
      </c>
      <c r="D4" s="84" t="s">
        <v>60</v>
      </c>
      <c r="E4" s="89" t="s">
        <v>120</v>
      </c>
      <c r="F4" s="90"/>
      <c r="G4" s="61" t="s">
        <v>132</v>
      </c>
      <c r="H4" s="60" t="s">
        <v>303</v>
      </c>
      <c r="I4" s="129" t="s">
        <v>319</v>
      </c>
      <c r="J4" s="181" t="s">
        <v>391</v>
      </c>
      <c r="K4" s="129" t="s">
        <v>321</v>
      </c>
      <c r="L4" s="129" t="s">
        <v>323</v>
      </c>
      <c r="M4" s="209"/>
      <c r="N4" s="129"/>
      <c r="O4" s="221" t="s">
        <v>413</v>
      </c>
    </row>
    <row r="5" spans="1:15" ht="30" customHeight="1" x14ac:dyDescent="0.25">
      <c r="A5" s="105"/>
      <c r="B5" s="45" t="s">
        <v>9</v>
      </c>
      <c r="C5" s="45" t="s">
        <v>104</v>
      </c>
      <c r="D5" s="84"/>
      <c r="E5" s="91" t="s">
        <v>126</v>
      </c>
      <c r="F5" s="92"/>
      <c r="G5" s="45" t="s">
        <v>133</v>
      </c>
      <c r="H5" s="4" t="s">
        <v>303</v>
      </c>
      <c r="I5" s="118" t="s">
        <v>319</v>
      </c>
      <c r="J5" s="118" t="s">
        <v>392</v>
      </c>
      <c r="K5" s="118" t="s">
        <v>321</v>
      </c>
      <c r="L5" s="118" t="s">
        <v>323</v>
      </c>
      <c r="M5" s="203" t="s">
        <v>412</v>
      </c>
      <c r="N5" s="118"/>
      <c r="O5" s="7"/>
    </row>
    <row r="6" spans="1:15" ht="30" customHeight="1" x14ac:dyDescent="0.25">
      <c r="A6" s="105"/>
      <c r="B6" s="70" t="s">
        <v>9</v>
      </c>
      <c r="C6" s="70" t="s">
        <v>104</v>
      </c>
      <c r="D6" s="84"/>
      <c r="E6" s="91" t="s">
        <v>127</v>
      </c>
      <c r="F6" s="92"/>
      <c r="G6" s="70" t="s">
        <v>134</v>
      </c>
      <c r="H6" s="4" t="s">
        <v>303</v>
      </c>
      <c r="I6" s="118" t="s">
        <v>319</v>
      </c>
      <c r="J6" s="118" t="s">
        <v>380</v>
      </c>
      <c r="K6" s="118" t="s">
        <v>321</v>
      </c>
      <c r="L6" s="118" t="s">
        <v>323</v>
      </c>
      <c r="M6" s="203" t="s">
        <v>412</v>
      </c>
      <c r="N6" s="118"/>
      <c r="O6" s="7"/>
    </row>
    <row r="7" spans="1:15" ht="30" customHeight="1" x14ac:dyDescent="0.25">
      <c r="A7" s="105"/>
      <c r="B7" s="45" t="s">
        <v>9</v>
      </c>
      <c r="C7" s="45" t="s">
        <v>104</v>
      </c>
      <c r="D7" s="93"/>
      <c r="E7" s="91" t="s">
        <v>127</v>
      </c>
      <c r="F7" s="92"/>
      <c r="G7" s="45" t="s">
        <v>134</v>
      </c>
      <c r="H7" s="4" t="s">
        <v>303</v>
      </c>
      <c r="I7" s="118" t="s">
        <v>319</v>
      </c>
      <c r="J7" s="118" t="s">
        <v>381</v>
      </c>
      <c r="K7" s="118" t="s">
        <v>371</v>
      </c>
      <c r="L7" s="118" t="s">
        <v>323</v>
      </c>
      <c r="M7" s="203" t="s">
        <v>412</v>
      </c>
      <c r="N7" s="118"/>
      <c r="O7" s="7"/>
    </row>
    <row r="8" spans="1:15" ht="30" customHeight="1" x14ac:dyDescent="0.25">
      <c r="A8" s="105"/>
      <c r="B8" s="21" t="s">
        <v>9</v>
      </c>
      <c r="C8" s="21" t="s">
        <v>104</v>
      </c>
      <c r="D8" s="80" t="s">
        <v>59</v>
      </c>
      <c r="E8" s="101" t="s">
        <v>128</v>
      </c>
      <c r="F8" s="102"/>
      <c r="G8" s="21" t="s">
        <v>135</v>
      </c>
      <c r="H8" s="12" t="s">
        <v>304</v>
      </c>
      <c r="I8" s="131" t="s">
        <v>319</v>
      </c>
      <c r="J8" s="131" t="s">
        <v>330</v>
      </c>
      <c r="K8" s="131" t="s">
        <v>321</v>
      </c>
      <c r="L8" s="131" t="s">
        <v>323</v>
      </c>
      <c r="M8" s="210" t="s">
        <v>412</v>
      </c>
      <c r="N8" s="131"/>
      <c r="O8" s="18"/>
    </row>
    <row r="9" spans="1:15" ht="30" customHeight="1" x14ac:dyDescent="0.25">
      <c r="A9" s="105"/>
      <c r="B9" s="21" t="s">
        <v>9</v>
      </c>
      <c r="C9" s="21" t="s">
        <v>104</v>
      </c>
      <c r="D9" s="82"/>
      <c r="E9" s="101" t="s">
        <v>128</v>
      </c>
      <c r="F9" s="102"/>
      <c r="G9" s="21" t="s">
        <v>135</v>
      </c>
      <c r="H9" s="12" t="s">
        <v>304</v>
      </c>
      <c r="I9" s="131" t="s">
        <v>319</v>
      </c>
      <c r="J9" s="131" t="s">
        <v>335</v>
      </c>
      <c r="K9" s="131" t="s">
        <v>370</v>
      </c>
      <c r="L9" s="131" t="s">
        <v>323</v>
      </c>
      <c r="M9" s="210" t="s">
        <v>412</v>
      </c>
      <c r="N9" s="131"/>
      <c r="O9" s="18"/>
    </row>
    <row r="10" spans="1:15" ht="30" customHeight="1" x14ac:dyDescent="0.25">
      <c r="A10" s="105"/>
      <c r="B10" s="23" t="s">
        <v>75</v>
      </c>
      <c r="C10" s="23" t="s">
        <v>63</v>
      </c>
      <c r="D10" s="94" t="s">
        <v>60</v>
      </c>
      <c r="E10" s="103" t="s">
        <v>129</v>
      </c>
      <c r="F10" s="104"/>
      <c r="G10" s="23" t="s">
        <v>136</v>
      </c>
      <c r="H10" s="4" t="s">
        <v>303</v>
      </c>
      <c r="I10" s="118" t="s">
        <v>319</v>
      </c>
      <c r="J10" s="118" t="s">
        <v>386</v>
      </c>
      <c r="K10" s="118" t="s">
        <v>321</v>
      </c>
      <c r="L10" s="118" t="s">
        <v>323</v>
      </c>
      <c r="M10" s="203" t="s">
        <v>412</v>
      </c>
      <c r="N10" s="118"/>
      <c r="O10" s="7"/>
    </row>
    <row r="11" spans="1:15" ht="30" customHeight="1" x14ac:dyDescent="0.25">
      <c r="A11" s="105"/>
      <c r="B11" s="23" t="s">
        <v>75</v>
      </c>
      <c r="C11" s="23" t="s">
        <v>63</v>
      </c>
      <c r="D11" s="108"/>
      <c r="E11" s="103" t="s">
        <v>129</v>
      </c>
      <c r="F11" s="104"/>
      <c r="G11" s="23" t="s">
        <v>136</v>
      </c>
      <c r="H11" s="4" t="s">
        <v>303</v>
      </c>
      <c r="I11" s="118" t="s">
        <v>319</v>
      </c>
      <c r="J11" s="118" t="s">
        <v>387</v>
      </c>
      <c r="K11" s="118" t="s">
        <v>371</v>
      </c>
      <c r="L11" s="118" t="s">
        <v>323</v>
      </c>
      <c r="M11" s="203" t="s">
        <v>412</v>
      </c>
      <c r="N11" s="118"/>
      <c r="O11" s="7"/>
    </row>
    <row r="12" spans="1:15" ht="30" customHeight="1" x14ac:dyDescent="0.25">
      <c r="A12" s="105"/>
      <c r="B12" s="23" t="s">
        <v>75</v>
      </c>
      <c r="C12" s="23" t="s">
        <v>63</v>
      </c>
      <c r="D12" s="108"/>
      <c r="E12" s="103" t="s">
        <v>130</v>
      </c>
      <c r="F12" s="104"/>
      <c r="G12" s="23" t="s">
        <v>137</v>
      </c>
      <c r="H12" s="4" t="s">
        <v>303</v>
      </c>
      <c r="I12" s="118" t="s">
        <v>319</v>
      </c>
      <c r="J12" s="118" t="s">
        <v>381</v>
      </c>
      <c r="K12" s="118" t="s">
        <v>321</v>
      </c>
      <c r="L12" s="118" t="s">
        <v>323</v>
      </c>
      <c r="M12" s="203" t="s">
        <v>412</v>
      </c>
      <c r="N12" s="118"/>
      <c r="O12" s="7"/>
    </row>
    <row r="13" spans="1:15" ht="30" customHeight="1" x14ac:dyDescent="0.25">
      <c r="A13" s="105"/>
      <c r="B13" s="23" t="s">
        <v>75</v>
      </c>
      <c r="C13" s="23" t="s">
        <v>63</v>
      </c>
      <c r="D13" s="95"/>
      <c r="E13" s="103" t="s">
        <v>130</v>
      </c>
      <c r="F13" s="104"/>
      <c r="G13" s="23" t="s">
        <v>137</v>
      </c>
      <c r="H13" s="4" t="s">
        <v>303</v>
      </c>
      <c r="I13" s="118" t="s">
        <v>319</v>
      </c>
      <c r="J13" s="118" t="s">
        <v>369</v>
      </c>
      <c r="K13" s="118" t="s">
        <v>371</v>
      </c>
      <c r="L13" s="118" t="s">
        <v>323</v>
      </c>
      <c r="M13" s="203" t="s">
        <v>412</v>
      </c>
      <c r="N13" s="118"/>
      <c r="O13" s="7"/>
    </row>
    <row r="14" spans="1:15" ht="30" customHeight="1" x14ac:dyDescent="0.25">
      <c r="A14" s="105"/>
      <c r="B14" s="21" t="s">
        <v>74</v>
      </c>
      <c r="C14" s="21" t="s">
        <v>63</v>
      </c>
      <c r="D14" s="80" t="s">
        <v>60</v>
      </c>
      <c r="E14" s="101" t="s">
        <v>131</v>
      </c>
      <c r="F14" s="102"/>
      <c r="G14" s="21" t="s">
        <v>138</v>
      </c>
      <c r="H14" s="12" t="s">
        <v>302</v>
      </c>
      <c r="I14" s="131" t="s">
        <v>319</v>
      </c>
      <c r="J14" s="131" t="s">
        <v>389</v>
      </c>
      <c r="K14" s="131" t="s">
        <v>371</v>
      </c>
      <c r="L14" s="131" t="s">
        <v>323</v>
      </c>
      <c r="M14" s="210" t="s">
        <v>412</v>
      </c>
      <c r="N14" s="131"/>
      <c r="O14" s="18"/>
    </row>
    <row r="15" spans="1:15" ht="30" customHeight="1" x14ac:dyDescent="0.25">
      <c r="A15" s="105"/>
      <c r="B15" s="21" t="s">
        <v>74</v>
      </c>
      <c r="C15" s="21" t="s">
        <v>63</v>
      </c>
      <c r="D15" s="82"/>
      <c r="E15" s="101" t="s">
        <v>112</v>
      </c>
      <c r="F15" s="102"/>
      <c r="G15" s="21" t="s">
        <v>139</v>
      </c>
      <c r="H15" s="12" t="s">
        <v>302</v>
      </c>
      <c r="I15" s="131" t="s">
        <v>319</v>
      </c>
      <c r="J15" s="159" t="s">
        <v>393</v>
      </c>
      <c r="K15" s="131" t="s">
        <v>321</v>
      </c>
      <c r="L15" s="131" t="s">
        <v>323</v>
      </c>
      <c r="M15" s="210"/>
      <c r="N15" s="131"/>
      <c r="O15" s="220" t="s">
        <v>413</v>
      </c>
    </row>
    <row r="16" spans="1:15" ht="30" customHeight="1" x14ac:dyDescent="0.25">
      <c r="A16" s="105"/>
      <c r="B16" s="22" t="s">
        <v>140</v>
      </c>
      <c r="C16" s="22" t="s">
        <v>61</v>
      </c>
      <c r="D16" s="96" t="s">
        <v>60</v>
      </c>
      <c r="E16" s="22" t="s">
        <v>142</v>
      </c>
      <c r="F16" s="5" t="s">
        <v>38</v>
      </c>
      <c r="G16" s="22" t="s">
        <v>163</v>
      </c>
      <c r="H16" s="4" t="s">
        <v>303</v>
      </c>
      <c r="I16" s="118" t="s">
        <v>319</v>
      </c>
      <c r="J16" s="118" t="s">
        <v>329</v>
      </c>
      <c r="K16" s="118" t="s">
        <v>321</v>
      </c>
      <c r="L16" s="118" t="s">
        <v>323</v>
      </c>
      <c r="M16" s="203" t="s">
        <v>412</v>
      </c>
      <c r="N16" s="118"/>
      <c r="O16" s="7"/>
    </row>
    <row r="17" spans="1:15" ht="30" customHeight="1" x14ac:dyDescent="0.25">
      <c r="A17" s="105"/>
      <c r="B17" s="22" t="s">
        <v>140</v>
      </c>
      <c r="C17" s="22" t="s">
        <v>61</v>
      </c>
      <c r="D17" s="97"/>
      <c r="E17" s="22" t="s">
        <v>142</v>
      </c>
      <c r="F17" s="5" t="s">
        <v>152</v>
      </c>
      <c r="G17" s="22" t="s">
        <v>164</v>
      </c>
      <c r="H17" s="4" t="s">
        <v>303</v>
      </c>
      <c r="I17" s="118" t="s">
        <v>319</v>
      </c>
      <c r="J17" s="118" t="s">
        <v>329</v>
      </c>
      <c r="K17" s="118" t="s">
        <v>321</v>
      </c>
      <c r="L17" s="118" t="s">
        <v>323</v>
      </c>
      <c r="M17" s="203" t="s">
        <v>412</v>
      </c>
      <c r="N17" s="118"/>
      <c r="O17" s="7"/>
    </row>
    <row r="18" spans="1:15" ht="30" customHeight="1" x14ac:dyDescent="0.25">
      <c r="A18" s="105"/>
      <c r="B18" s="22" t="s">
        <v>140</v>
      </c>
      <c r="C18" s="22" t="s">
        <v>61</v>
      </c>
      <c r="D18" s="97"/>
      <c r="E18" s="22" t="s">
        <v>142</v>
      </c>
      <c r="F18" s="5" t="s">
        <v>28</v>
      </c>
      <c r="G18" s="22" t="s">
        <v>165</v>
      </c>
      <c r="H18" s="4" t="s">
        <v>304</v>
      </c>
      <c r="I18" s="118" t="s">
        <v>319</v>
      </c>
      <c r="J18" s="118" t="s">
        <v>328</v>
      </c>
      <c r="K18" s="118" t="s">
        <v>321</v>
      </c>
      <c r="L18" s="118" t="s">
        <v>323</v>
      </c>
      <c r="M18" s="203" t="s">
        <v>412</v>
      </c>
      <c r="N18" s="118"/>
      <c r="O18" s="7"/>
    </row>
    <row r="19" spans="1:15" ht="30" customHeight="1" x14ac:dyDescent="0.25">
      <c r="A19" s="105"/>
      <c r="B19" s="22" t="s">
        <v>140</v>
      </c>
      <c r="C19" s="22" t="s">
        <v>61</v>
      </c>
      <c r="D19" s="97"/>
      <c r="E19" s="22" t="s">
        <v>142</v>
      </c>
      <c r="F19" s="5" t="s">
        <v>153</v>
      </c>
      <c r="G19" s="22" t="s">
        <v>166</v>
      </c>
      <c r="H19" s="4" t="s">
        <v>303</v>
      </c>
      <c r="I19" s="118" t="s">
        <v>319</v>
      </c>
      <c r="J19" s="118" t="s">
        <v>326</v>
      </c>
      <c r="K19" s="118" t="s">
        <v>321</v>
      </c>
      <c r="L19" s="118" t="s">
        <v>323</v>
      </c>
      <c r="M19" s="203" t="s">
        <v>412</v>
      </c>
      <c r="N19" s="118"/>
      <c r="O19" s="7"/>
    </row>
    <row r="20" spans="1:15" ht="30" customHeight="1" x14ac:dyDescent="0.25">
      <c r="A20" s="105"/>
      <c r="B20" s="22" t="s">
        <v>140</v>
      </c>
      <c r="C20" s="22" t="s">
        <v>61</v>
      </c>
      <c r="D20" s="97"/>
      <c r="E20" s="22" t="s">
        <v>142</v>
      </c>
      <c r="F20" s="5" t="s">
        <v>154</v>
      </c>
      <c r="G20" s="22" t="s">
        <v>167</v>
      </c>
      <c r="H20" s="4" t="s">
        <v>304</v>
      </c>
      <c r="I20" s="118" t="s">
        <v>319</v>
      </c>
      <c r="J20" s="118" t="s">
        <v>327</v>
      </c>
      <c r="K20" s="118" t="s">
        <v>321</v>
      </c>
      <c r="L20" s="118" t="s">
        <v>323</v>
      </c>
      <c r="M20" s="203" t="s">
        <v>412</v>
      </c>
      <c r="N20" s="118"/>
      <c r="O20" s="7"/>
    </row>
    <row r="21" spans="1:15" ht="30" customHeight="1" x14ac:dyDescent="0.25">
      <c r="A21" s="105"/>
      <c r="B21" s="22" t="s">
        <v>140</v>
      </c>
      <c r="C21" s="22" t="s">
        <v>61</v>
      </c>
      <c r="D21" s="98"/>
      <c r="E21" s="22" t="s">
        <v>142</v>
      </c>
      <c r="F21" s="5" t="s">
        <v>29</v>
      </c>
      <c r="G21" s="22" t="s">
        <v>15</v>
      </c>
      <c r="H21" s="4" t="s">
        <v>303</v>
      </c>
      <c r="I21" s="118" t="s">
        <v>318</v>
      </c>
      <c r="J21" s="118" t="s">
        <v>325</v>
      </c>
      <c r="K21" s="118" t="s">
        <v>321</v>
      </c>
      <c r="L21" s="118" t="s">
        <v>323</v>
      </c>
      <c r="M21" s="203" t="s">
        <v>412</v>
      </c>
      <c r="N21" s="118"/>
      <c r="O21" s="7"/>
    </row>
    <row r="22" spans="1:15" ht="30" customHeight="1" x14ac:dyDescent="0.25">
      <c r="A22" s="105"/>
      <c r="B22" s="21" t="s">
        <v>140</v>
      </c>
      <c r="C22" s="21" t="s">
        <v>61</v>
      </c>
      <c r="D22" s="80" t="s">
        <v>59</v>
      </c>
      <c r="E22" s="21" t="s">
        <v>143</v>
      </c>
      <c r="F22" s="12" t="s">
        <v>39</v>
      </c>
      <c r="G22" s="21" t="s">
        <v>168</v>
      </c>
      <c r="H22" s="12" t="s">
        <v>315</v>
      </c>
      <c r="I22" s="131" t="s">
        <v>319</v>
      </c>
      <c r="J22" s="131" t="s">
        <v>325</v>
      </c>
      <c r="K22" s="131" t="s">
        <v>321</v>
      </c>
      <c r="L22" s="131" t="s">
        <v>323</v>
      </c>
      <c r="M22" s="210" t="s">
        <v>412</v>
      </c>
      <c r="N22" s="131"/>
      <c r="O22" s="18"/>
    </row>
    <row r="23" spans="1:15" ht="30" customHeight="1" x14ac:dyDescent="0.25">
      <c r="A23" s="105"/>
      <c r="B23" s="21" t="s">
        <v>140</v>
      </c>
      <c r="C23" s="21" t="s">
        <v>61</v>
      </c>
      <c r="D23" s="81"/>
      <c r="E23" s="21" t="s">
        <v>143</v>
      </c>
      <c r="F23" s="12" t="s">
        <v>155</v>
      </c>
      <c r="G23" s="21" t="s">
        <v>169</v>
      </c>
      <c r="H23" s="12" t="s">
        <v>303</v>
      </c>
      <c r="I23" s="131" t="s">
        <v>319</v>
      </c>
      <c r="J23" s="131" t="s">
        <v>324</v>
      </c>
      <c r="K23" s="131" t="s">
        <v>321</v>
      </c>
      <c r="L23" s="131" t="s">
        <v>323</v>
      </c>
      <c r="M23" s="210" t="s">
        <v>412</v>
      </c>
      <c r="N23" s="131"/>
      <c r="O23" s="18"/>
    </row>
    <row r="24" spans="1:15" ht="30" customHeight="1" x14ac:dyDescent="0.25">
      <c r="A24" s="105"/>
      <c r="B24" s="21" t="s">
        <v>140</v>
      </c>
      <c r="C24" s="21" t="s">
        <v>61</v>
      </c>
      <c r="D24" s="82"/>
      <c r="E24" s="21" t="s">
        <v>77</v>
      </c>
      <c r="F24" s="12" t="s">
        <v>51</v>
      </c>
      <c r="G24" s="21" t="s">
        <v>170</v>
      </c>
      <c r="H24" s="12" t="s">
        <v>303</v>
      </c>
      <c r="I24" s="131" t="s">
        <v>319</v>
      </c>
      <c r="J24" s="131" t="s">
        <v>330</v>
      </c>
      <c r="K24" s="131" t="s">
        <v>321</v>
      </c>
      <c r="L24" s="131" t="s">
        <v>323</v>
      </c>
      <c r="M24" s="210" t="s">
        <v>412</v>
      </c>
      <c r="N24" s="131"/>
      <c r="O24" s="18"/>
    </row>
    <row r="25" spans="1:15" ht="30" customHeight="1" x14ac:dyDescent="0.25">
      <c r="A25" s="105"/>
      <c r="B25" s="22" t="s">
        <v>141</v>
      </c>
      <c r="C25" s="22" t="s">
        <v>61</v>
      </c>
      <c r="D25" s="96" t="s">
        <v>71</v>
      </c>
      <c r="E25" s="22" t="s">
        <v>144</v>
      </c>
      <c r="F25" s="5" t="s">
        <v>156</v>
      </c>
      <c r="G25" s="22" t="s">
        <v>171</v>
      </c>
      <c r="H25" s="4" t="s">
        <v>303</v>
      </c>
      <c r="I25" s="118" t="s">
        <v>319</v>
      </c>
      <c r="J25" s="118" t="s">
        <v>350</v>
      </c>
      <c r="K25" s="118" t="s">
        <v>321</v>
      </c>
      <c r="L25" s="118" t="s">
        <v>323</v>
      </c>
      <c r="M25" s="203" t="s">
        <v>412</v>
      </c>
      <c r="N25" s="118"/>
      <c r="O25" s="7"/>
    </row>
    <row r="26" spans="1:15" ht="30" customHeight="1" x14ac:dyDescent="0.25">
      <c r="A26" s="105"/>
      <c r="B26" s="22" t="s">
        <v>141</v>
      </c>
      <c r="C26" s="22" t="s">
        <v>61</v>
      </c>
      <c r="D26" s="97"/>
      <c r="E26" s="22" t="s">
        <v>145</v>
      </c>
      <c r="F26" s="5" t="s">
        <v>157</v>
      </c>
      <c r="G26" s="22" t="s">
        <v>172</v>
      </c>
      <c r="H26" s="4" t="s">
        <v>303</v>
      </c>
      <c r="I26" s="118" t="s">
        <v>319</v>
      </c>
      <c r="J26" s="118" t="s">
        <v>328</v>
      </c>
      <c r="K26" s="118" t="s">
        <v>321</v>
      </c>
      <c r="L26" s="118" t="s">
        <v>323</v>
      </c>
      <c r="M26" s="203" t="s">
        <v>412</v>
      </c>
      <c r="N26" s="118"/>
      <c r="O26" s="7"/>
    </row>
    <row r="27" spans="1:15" ht="30" customHeight="1" x14ac:dyDescent="0.25">
      <c r="A27" s="105"/>
      <c r="B27" s="22" t="s">
        <v>141</v>
      </c>
      <c r="C27" s="22" t="s">
        <v>61</v>
      </c>
      <c r="D27" s="97"/>
      <c r="E27" s="22" t="s">
        <v>146</v>
      </c>
      <c r="F27" s="5" t="s">
        <v>25</v>
      </c>
      <c r="G27" s="22" t="s">
        <v>173</v>
      </c>
      <c r="H27" s="4" t="s">
        <v>303</v>
      </c>
      <c r="I27" s="118" t="s">
        <v>319</v>
      </c>
      <c r="J27" s="118" t="s">
        <v>326</v>
      </c>
      <c r="K27" s="118" t="s">
        <v>321</v>
      </c>
      <c r="L27" s="118" t="s">
        <v>323</v>
      </c>
      <c r="M27" s="203" t="s">
        <v>412</v>
      </c>
      <c r="N27" s="118"/>
      <c r="O27" s="7"/>
    </row>
    <row r="28" spans="1:15" ht="30" customHeight="1" x14ac:dyDescent="0.25">
      <c r="A28" s="105"/>
      <c r="B28" s="22" t="s">
        <v>141</v>
      </c>
      <c r="C28" s="22" t="s">
        <v>61</v>
      </c>
      <c r="D28" s="97"/>
      <c r="E28" s="22" t="s">
        <v>123</v>
      </c>
      <c r="F28" s="5" t="s">
        <v>158</v>
      </c>
      <c r="G28" s="22" t="s">
        <v>174</v>
      </c>
      <c r="H28" s="4" t="s">
        <v>303</v>
      </c>
      <c r="I28" s="118" t="s">
        <v>319</v>
      </c>
      <c r="J28" s="118" t="s">
        <v>352</v>
      </c>
      <c r="K28" s="118" t="s">
        <v>321</v>
      </c>
      <c r="L28" s="118" t="s">
        <v>323</v>
      </c>
      <c r="M28" s="203" t="s">
        <v>412</v>
      </c>
      <c r="N28" s="118"/>
      <c r="O28" s="7"/>
    </row>
    <row r="29" spans="1:15" ht="30" customHeight="1" x14ac:dyDescent="0.25">
      <c r="A29" s="105"/>
      <c r="B29" s="22" t="s">
        <v>141</v>
      </c>
      <c r="C29" s="22" t="s">
        <v>61</v>
      </c>
      <c r="D29" s="97"/>
      <c r="E29" s="22" t="s">
        <v>79</v>
      </c>
      <c r="F29" s="5" t="s">
        <v>159</v>
      </c>
      <c r="G29" s="22" t="s">
        <v>175</v>
      </c>
      <c r="H29" s="4" t="s">
        <v>303</v>
      </c>
      <c r="I29" s="118" t="s">
        <v>319</v>
      </c>
      <c r="J29" s="118" t="s">
        <v>348</v>
      </c>
      <c r="K29" s="118" t="s">
        <v>321</v>
      </c>
      <c r="L29" s="118" t="s">
        <v>323</v>
      </c>
      <c r="M29" s="203" t="s">
        <v>412</v>
      </c>
      <c r="N29" s="118"/>
      <c r="O29" s="7"/>
    </row>
    <row r="30" spans="1:15" ht="30" customHeight="1" x14ac:dyDescent="0.25">
      <c r="A30" s="105"/>
      <c r="B30" s="22" t="s">
        <v>141</v>
      </c>
      <c r="C30" s="22" t="s">
        <v>61</v>
      </c>
      <c r="D30" s="97"/>
      <c r="E30" s="22" t="s">
        <v>147</v>
      </c>
      <c r="F30" s="5" t="s">
        <v>30</v>
      </c>
      <c r="G30" s="22" t="s">
        <v>16</v>
      </c>
      <c r="H30" s="4" t="s">
        <v>304</v>
      </c>
      <c r="I30" s="118" t="s">
        <v>319</v>
      </c>
      <c r="J30" s="118" t="s">
        <v>334</v>
      </c>
      <c r="K30" s="118" t="s">
        <v>321</v>
      </c>
      <c r="L30" s="118" t="s">
        <v>323</v>
      </c>
      <c r="M30" s="203" t="s">
        <v>412</v>
      </c>
      <c r="N30" s="118"/>
      <c r="O30" s="7"/>
    </row>
    <row r="31" spans="1:15" ht="30" customHeight="1" x14ac:dyDescent="0.25">
      <c r="A31" s="105"/>
      <c r="B31" s="22" t="s">
        <v>141</v>
      </c>
      <c r="C31" s="22" t="s">
        <v>61</v>
      </c>
      <c r="D31" s="98"/>
      <c r="E31" s="22" t="s">
        <v>148</v>
      </c>
      <c r="F31" s="5" t="s">
        <v>160</v>
      </c>
      <c r="G31" s="22" t="s">
        <v>176</v>
      </c>
      <c r="H31" s="4" t="s">
        <v>303</v>
      </c>
      <c r="I31" s="118" t="s">
        <v>319</v>
      </c>
      <c r="J31" s="118" t="s">
        <v>351</v>
      </c>
      <c r="K31" s="118" t="s">
        <v>321</v>
      </c>
      <c r="L31" s="118" t="s">
        <v>323</v>
      </c>
      <c r="M31" s="203" t="s">
        <v>412</v>
      </c>
      <c r="N31" s="118"/>
      <c r="O31" s="7"/>
    </row>
    <row r="32" spans="1:15" ht="30" customHeight="1" x14ac:dyDescent="0.25">
      <c r="A32" s="105"/>
      <c r="B32" s="21" t="s">
        <v>141</v>
      </c>
      <c r="C32" s="21" t="s">
        <v>61</v>
      </c>
      <c r="D32" s="80" t="s">
        <v>59</v>
      </c>
      <c r="E32" s="21" t="s">
        <v>149</v>
      </c>
      <c r="F32" s="12" t="s">
        <v>43</v>
      </c>
      <c r="G32" s="21" t="s">
        <v>177</v>
      </c>
      <c r="H32" s="12" t="s">
        <v>303</v>
      </c>
      <c r="I32" s="131" t="s">
        <v>319</v>
      </c>
      <c r="J32" s="131" t="s">
        <v>348</v>
      </c>
      <c r="K32" s="131" t="s">
        <v>321</v>
      </c>
      <c r="L32" s="131" t="s">
        <v>322</v>
      </c>
      <c r="M32" s="210" t="s">
        <v>412</v>
      </c>
      <c r="N32" s="131"/>
      <c r="O32" s="18"/>
    </row>
    <row r="33" spans="1:15" ht="30" customHeight="1" x14ac:dyDescent="0.25">
      <c r="A33" s="105"/>
      <c r="B33" s="21" t="s">
        <v>141</v>
      </c>
      <c r="C33" s="21" t="s">
        <v>61</v>
      </c>
      <c r="D33" s="81"/>
      <c r="E33" s="21" t="s">
        <v>150</v>
      </c>
      <c r="F33" s="12" t="s">
        <v>161</v>
      </c>
      <c r="G33" s="21" t="s">
        <v>178</v>
      </c>
      <c r="H33" s="12" t="s">
        <v>303</v>
      </c>
      <c r="I33" s="131" t="s">
        <v>319</v>
      </c>
      <c r="J33" s="131" t="s">
        <v>348</v>
      </c>
      <c r="K33" s="131" t="s">
        <v>321</v>
      </c>
      <c r="L33" s="131" t="s">
        <v>323</v>
      </c>
      <c r="M33" s="210" t="s">
        <v>412</v>
      </c>
      <c r="N33" s="131"/>
      <c r="O33" s="18"/>
    </row>
    <row r="34" spans="1:15" ht="30" customHeight="1" x14ac:dyDescent="0.25">
      <c r="A34" s="105"/>
      <c r="B34" s="21" t="s">
        <v>141</v>
      </c>
      <c r="C34" s="66" t="s">
        <v>61</v>
      </c>
      <c r="D34" s="81"/>
      <c r="E34" s="21" t="s">
        <v>149</v>
      </c>
      <c r="F34" s="40" t="s">
        <v>52</v>
      </c>
      <c r="G34" s="66" t="s">
        <v>179</v>
      </c>
      <c r="H34" s="40" t="s">
        <v>306</v>
      </c>
      <c r="I34" s="156" t="s">
        <v>319</v>
      </c>
      <c r="J34" s="160" t="s">
        <v>349</v>
      </c>
      <c r="K34" s="156" t="s">
        <v>321</v>
      </c>
      <c r="L34" s="156" t="s">
        <v>323</v>
      </c>
      <c r="M34" s="211"/>
      <c r="N34" s="157"/>
      <c r="O34" s="220" t="s">
        <v>413</v>
      </c>
    </row>
    <row r="35" spans="1:15" ht="30" customHeight="1" x14ac:dyDescent="0.25">
      <c r="A35" s="105"/>
      <c r="B35" s="123" t="s">
        <v>141</v>
      </c>
      <c r="C35" s="124" t="s">
        <v>61</v>
      </c>
      <c r="D35" s="125"/>
      <c r="E35" s="123" t="s">
        <v>151</v>
      </c>
      <c r="F35" s="126" t="s">
        <v>162</v>
      </c>
      <c r="G35" s="127" t="s">
        <v>180</v>
      </c>
      <c r="H35" s="128" t="s">
        <v>303</v>
      </c>
      <c r="I35" s="132" t="s">
        <v>319</v>
      </c>
      <c r="J35" s="158" t="s">
        <v>325</v>
      </c>
      <c r="K35" s="158" t="s">
        <v>321</v>
      </c>
      <c r="L35" s="158" t="s">
        <v>323</v>
      </c>
      <c r="M35" s="212" t="s">
        <v>411</v>
      </c>
      <c r="N35" s="132"/>
      <c r="O35" s="130"/>
    </row>
    <row r="36" spans="1:15" ht="30" customHeight="1" x14ac:dyDescent="0.25">
      <c r="A36" s="86" t="s">
        <v>216</v>
      </c>
      <c r="B36" s="28" t="s">
        <v>17</v>
      </c>
      <c r="C36" s="28" t="s">
        <v>8</v>
      </c>
      <c r="D36" s="97" t="s">
        <v>60</v>
      </c>
      <c r="E36" s="69" t="s">
        <v>182</v>
      </c>
      <c r="F36" s="27" t="s">
        <v>32</v>
      </c>
      <c r="G36" s="28" t="s">
        <v>183</v>
      </c>
      <c r="H36" s="19" t="s">
        <v>303</v>
      </c>
      <c r="I36" s="129" t="s">
        <v>319</v>
      </c>
      <c r="J36" s="129" t="s">
        <v>324</v>
      </c>
      <c r="K36" s="129" t="s">
        <v>321</v>
      </c>
      <c r="L36" s="129" t="s">
        <v>323</v>
      </c>
      <c r="M36" s="209" t="s">
        <v>412</v>
      </c>
      <c r="N36" s="129"/>
      <c r="O36" s="20"/>
    </row>
    <row r="37" spans="1:15" ht="30" customHeight="1" x14ac:dyDescent="0.25">
      <c r="A37" s="86"/>
      <c r="B37" s="22" t="s">
        <v>17</v>
      </c>
      <c r="C37" s="22" t="s">
        <v>8</v>
      </c>
      <c r="D37" s="97"/>
      <c r="E37" s="22" t="s">
        <v>182</v>
      </c>
      <c r="F37" s="5" t="s">
        <v>31</v>
      </c>
      <c r="G37" s="22" t="s">
        <v>18</v>
      </c>
      <c r="H37" s="19" t="s">
        <v>303</v>
      </c>
      <c r="I37" s="129" t="s">
        <v>319</v>
      </c>
      <c r="J37" s="129" t="s">
        <v>332</v>
      </c>
      <c r="K37" s="129" t="s">
        <v>321</v>
      </c>
      <c r="L37" s="129" t="s">
        <v>323</v>
      </c>
      <c r="M37" s="209" t="s">
        <v>412</v>
      </c>
      <c r="N37" s="129"/>
      <c r="O37" s="20"/>
    </row>
    <row r="38" spans="1:15" ht="30" customHeight="1" x14ac:dyDescent="0.25">
      <c r="A38" s="86"/>
      <c r="B38" s="22" t="s">
        <v>17</v>
      </c>
      <c r="C38" s="22" t="s">
        <v>8</v>
      </c>
      <c r="D38" s="98"/>
      <c r="E38" s="22" t="s">
        <v>182</v>
      </c>
      <c r="F38" s="5" t="s">
        <v>184</v>
      </c>
      <c r="G38" s="22" t="s">
        <v>185</v>
      </c>
      <c r="H38" s="19" t="s">
        <v>303</v>
      </c>
      <c r="I38" s="129" t="s">
        <v>319</v>
      </c>
      <c r="J38" s="129" t="s">
        <v>364</v>
      </c>
      <c r="K38" s="129" t="s">
        <v>321</v>
      </c>
      <c r="L38" s="129" t="s">
        <v>323</v>
      </c>
      <c r="M38" s="209" t="s">
        <v>412</v>
      </c>
      <c r="N38" s="129"/>
      <c r="O38" s="20"/>
    </row>
    <row r="39" spans="1:15" ht="30" customHeight="1" x14ac:dyDescent="0.25">
      <c r="A39" s="86"/>
      <c r="B39" s="21" t="s">
        <v>17</v>
      </c>
      <c r="C39" s="21" t="s">
        <v>8</v>
      </c>
      <c r="D39" s="21" t="s">
        <v>59</v>
      </c>
      <c r="E39" s="21" t="s">
        <v>119</v>
      </c>
      <c r="F39" s="12" t="s">
        <v>186</v>
      </c>
      <c r="G39" s="21" t="s">
        <v>187</v>
      </c>
      <c r="H39" s="34" t="s">
        <v>303</v>
      </c>
      <c r="I39" s="133" t="s">
        <v>319</v>
      </c>
      <c r="J39" s="133" t="s">
        <v>348</v>
      </c>
      <c r="K39" s="133" t="s">
        <v>321</v>
      </c>
      <c r="L39" s="133" t="s">
        <v>323</v>
      </c>
      <c r="M39" s="213" t="s">
        <v>412</v>
      </c>
      <c r="N39" s="133"/>
      <c r="O39" s="35"/>
    </row>
    <row r="40" spans="1:15" ht="30" customHeight="1" x14ac:dyDescent="0.25">
      <c r="A40" s="86"/>
      <c r="B40" s="45" t="s">
        <v>17</v>
      </c>
      <c r="C40" s="45" t="s">
        <v>62</v>
      </c>
      <c r="D40" s="99" t="s">
        <v>60</v>
      </c>
      <c r="E40" s="45" t="s">
        <v>182</v>
      </c>
      <c r="F40" s="4" t="s">
        <v>45</v>
      </c>
      <c r="G40" s="45" t="s">
        <v>188</v>
      </c>
      <c r="H40" s="26" t="s">
        <v>303</v>
      </c>
      <c r="I40" s="129" t="s">
        <v>319</v>
      </c>
      <c r="J40" s="129" t="s">
        <v>331</v>
      </c>
      <c r="K40" s="129" t="s">
        <v>321</v>
      </c>
      <c r="L40" s="129" t="s">
        <v>323</v>
      </c>
      <c r="M40" s="209" t="s">
        <v>412</v>
      </c>
      <c r="N40" s="129"/>
      <c r="O40" s="20"/>
    </row>
    <row r="41" spans="1:15" ht="30" customHeight="1" x14ac:dyDescent="0.25">
      <c r="A41" s="86"/>
      <c r="B41" s="45" t="s">
        <v>17</v>
      </c>
      <c r="C41" s="45" t="s">
        <v>62</v>
      </c>
      <c r="D41" s="99"/>
      <c r="E41" s="45" t="s">
        <v>182</v>
      </c>
      <c r="F41" s="4" t="s">
        <v>27</v>
      </c>
      <c r="G41" s="45" t="s">
        <v>189</v>
      </c>
      <c r="H41" s="26" t="s">
        <v>303</v>
      </c>
      <c r="I41" s="129" t="s">
        <v>319</v>
      </c>
      <c r="J41" s="129" t="s">
        <v>331</v>
      </c>
      <c r="K41" s="129" t="s">
        <v>321</v>
      </c>
      <c r="L41" s="129" t="s">
        <v>323</v>
      </c>
      <c r="M41" s="209" t="s">
        <v>412</v>
      </c>
      <c r="N41" s="129"/>
      <c r="O41" s="20"/>
    </row>
    <row r="42" spans="1:15" ht="30" customHeight="1" x14ac:dyDescent="0.25">
      <c r="A42" s="86"/>
      <c r="B42" s="45" t="s">
        <v>17</v>
      </c>
      <c r="C42" s="45" t="s">
        <v>62</v>
      </c>
      <c r="D42" s="99"/>
      <c r="E42" s="45" t="s">
        <v>190</v>
      </c>
      <c r="F42" s="4" t="s">
        <v>191</v>
      </c>
      <c r="G42" s="45" t="s">
        <v>192</v>
      </c>
      <c r="H42" s="26" t="s">
        <v>303</v>
      </c>
      <c r="I42" s="129" t="s">
        <v>318</v>
      </c>
      <c r="J42" s="129" t="s">
        <v>326</v>
      </c>
      <c r="K42" s="129" t="s">
        <v>321</v>
      </c>
      <c r="L42" s="129" t="s">
        <v>323</v>
      </c>
      <c r="M42" s="209" t="s">
        <v>412</v>
      </c>
      <c r="N42" s="129"/>
      <c r="O42" s="20"/>
    </row>
    <row r="43" spans="1:15" ht="30" customHeight="1" x14ac:dyDescent="0.25">
      <c r="A43" s="86"/>
      <c r="B43" s="21" t="s">
        <v>17</v>
      </c>
      <c r="C43" s="21" t="s">
        <v>104</v>
      </c>
      <c r="D43" s="80" t="s">
        <v>60</v>
      </c>
      <c r="E43" s="21" t="s">
        <v>193</v>
      </c>
      <c r="F43" s="12" t="s">
        <v>194</v>
      </c>
      <c r="G43" s="21" t="s">
        <v>195</v>
      </c>
      <c r="H43" s="34" t="s">
        <v>303</v>
      </c>
      <c r="I43" s="133" t="s">
        <v>319</v>
      </c>
      <c r="J43" s="163" t="s">
        <v>367</v>
      </c>
      <c r="K43" s="133" t="s">
        <v>321</v>
      </c>
      <c r="L43" s="133" t="s">
        <v>323</v>
      </c>
      <c r="M43" s="213"/>
      <c r="N43" s="133"/>
      <c r="O43" s="222" t="s">
        <v>413</v>
      </c>
    </row>
    <row r="44" spans="1:15" ht="30" customHeight="1" x14ac:dyDescent="0.25">
      <c r="A44" s="86"/>
      <c r="B44" s="21" t="s">
        <v>17</v>
      </c>
      <c r="C44" s="21" t="s">
        <v>104</v>
      </c>
      <c r="D44" s="81"/>
      <c r="E44" s="21" t="s">
        <v>182</v>
      </c>
      <c r="F44" s="12" t="s">
        <v>50</v>
      </c>
      <c r="G44" s="21" t="s">
        <v>23</v>
      </c>
      <c r="H44" s="34" t="s">
        <v>304</v>
      </c>
      <c r="I44" s="133" t="s">
        <v>319</v>
      </c>
      <c r="J44" s="133" t="s">
        <v>340</v>
      </c>
      <c r="K44" s="133" t="s">
        <v>321</v>
      </c>
      <c r="L44" s="133" t="s">
        <v>323</v>
      </c>
      <c r="M44" s="213" t="s">
        <v>412</v>
      </c>
      <c r="N44" s="133"/>
      <c r="O44" s="35"/>
    </row>
    <row r="45" spans="1:15" ht="30" customHeight="1" x14ac:dyDescent="0.25">
      <c r="A45" s="86"/>
      <c r="B45" s="21" t="s">
        <v>17</v>
      </c>
      <c r="C45" s="21" t="s">
        <v>104</v>
      </c>
      <c r="D45" s="82"/>
      <c r="E45" s="21" t="s">
        <v>182</v>
      </c>
      <c r="F45" s="12" t="s">
        <v>35</v>
      </c>
      <c r="G45" s="21" t="s">
        <v>21</v>
      </c>
      <c r="H45" s="34" t="s">
        <v>304</v>
      </c>
      <c r="I45" s="133" t="s">
        <v>319</v>
      </c>
      <c r="J45" s="133" t="s">
        <v>366</v>
      </c>
      <c r="K45" s="133" t="s">
        <v>321</v>
      </c>
      <c r="L45" s="133" t="s">
        <v>323</v>
      </c>
      <c r="M45" s="213" t="s">
        <v>412</v>
      </c>
      <c r="N45" s="133"/>
      <c r="O45" s="35"/>
    </row>
    <row r="46" spans="1:15" ht="30" customHeight="1" x14ac:dyDescent="0.25">
      <c r="A46" s="87"/>
      <c r="B46" s="45" t="s">
        <v>17</v>
      </c>
      <c r="C46" s="45" t="s">
        <v>104</v>
      </c>
      <c r="D46" s="45" t="s">
        <v>59</v>
      </c>
      <c r="E46" s="47" t="s">
        <v>196</v>
      </c>
      <c r="F46" s="45" t="s">
        <v>197</v>
      </c>
      <c r="G46" s="45" t="s">
        <v>198</v>
      </c>
      <c r="H46" s="4" t="s">
        <v>303</v>
      </c>
      <c r="I46" s="118" t="s">
        <v>319</v>
      </c>
      <c r="J46" s="162" t="s">
        <v>365</v>
      </c>
      <c r="K46" s="118" t="s">
        <v>321</v>
      </c>
      <c r="L46" s="118" t="s">
        <v>323</v>
      </c>
      <c r="M46" s="203"/>
      <c r="N46" s="118"/>
      <c r="O46" s="220" t="s">
        <v>413</v>
      </c>
    </row>
    <row r="47" spans="1:15" ht="30" customHeight="1" x14ac:dyDescent="0.25">
      <c r="A47" s="87"/>
      <c r="B47" s="21" t="s">
        <v>140</v>
      </c>
      <c r="C47" s="21" t="s">
        <v>6</v>
      </c>
      <c r="D47" s="80" t="s">
        <v>60</v>
      </c>
      <c r="E47" s="21" t="s">
        <v>142</v>
      </c>
      <c r="F47" s="12" t="s">
        <v>199</v>
      </c>
      <c r="G47" s="21" t="s">
        <v>200</v>
      </c>
      <c r="H47" s="12" t="s">
        <v>303</v>
      </c>
      <c r="I47" s="131" t="s">
        <v>319</v>
      </c>
      <c r="J47" s="131" t="s">
        <v>334</v>
      </c>
      <c r="K47" s="131" t="s">
        <v>321</v>
      </c>
      <c r="L47" s="131" t="s">
        <v>323</v>
      </c>
      <c r="M47" s="210" t="s">
        <v>412</v>
      </c>
      <c r="N47" s="131"/>
      <c r="O47" s="18"/>
    </row>
    <row r="48" spans="1:15" ht="30" customHeight="1" x14ac:dyDescent="0.25">
      <c r="A48" s="87"/>
      <c r="B48" s="21" t="s">
        <v>140</v>
      </c>
      <c r="C48" s="21" t="s">
        <v>6</v>
      </c>
      <c r="D48" s="81"/>
      <c r="E48" s="21" t="s">
        <v>142</v>
      </c>
      <c r="F48" s="12" t="s">
        <v>29</v>
      </c>
      <c r="G48" s="21" t="s">
        <v>201</v>
      </c>
      <c r="H48" s="12" t="s">
        <v>303</v>
      </c>
      <c r="I48" s="131" t="s">
        <v>319</v>
      </c>
      <c r="J48" s="131" t="s">
        <v>331</v>
      </c>
      <c r="K48" s="131" t="s">
        <v>321</v>
      </c>
      <c r="L48" s="131" t="s">
        <v>323</v>
      </c>
      <c r="M48" s="210" t="s">
        <v>412</v>
      </c>
      <c r="N48" s="131"/>
      <c r="O48" s="18"/>
    </row>
    <row r="49" spans="1:15" ht="30" customHeight="1" x14ac:dyDescent="0.25">
      <c r="A49" s="87"/>
      <c r="B49" s="21" t="s">
        <v>140</v>
      </c>
      <c r="C49" s="21" t="s">
        <v>6</v>
      </c>
      <c r="D49" s="81"/>
      <c r="E49" s="21" t="s">
        <v>142</v>
      </c>
      <c r="F49" s="12" t="s">
        <v>202</v>
      </c>
      <c r="G49" s="21" t="s">
        <v>203</v>
      </c>
      <c r="H49" s="12" t="s">
        <v>303</v>
      </c>
      <c r="I49" s="131" t="s">
        <v>319</v>
      </c>
      <c r="J49" s="131" t="s">
        <v>328</v>
      </c>
      <c r="K49" s="131" t="s">
        <v>321</v>
      </c>
      <c r="L49" s="131" t="s">
        <v>322</v>
      </c>
      <c r="M49" s="210" t="s">
        <v>412</v>
      </c>
      <c r="N49" s="131"/>
      <c r="O49" s="18"/>
    </row>
    <row r="50" spans="1:15" ht="30" customHeight="1" x14ac:dyDescent="0.25">
      <c r="A50" s="87"/>
      <c r="B50" s="21" t="s">
        <v>140</v>
      </c>
      <c r="C50" s="21" t="s">
        <v>6</v>
      </c>
      <c r="D50" s="81"/>
      <c r="E50" s="21" t="s">
        <v>142</v>
      </c>
      <c r="F50" s="12" t="s">
        <v>204</v>
      </c>
      <c r="G50" s="21" t="s">
        <v>205</v>
      </c>
      <c r="H50" s="12" t="s">
        <v>303</v>
      </c>
      <c r="I50" s="131" t="s">
        <v>319</v>
      </c>
      <c r="J50" s="131" t="s">
        <v>332</v>
      </c>
      <c r="K50" s="131" t="s">
        <v>321</v>
      </c>
      <c r="L50" s="131" t="s">
        <v>323</v>
      </c>
      <c r="M50" s="210" t="s">
        <v>412</v>
      </c>
      <c r="N50" s="131"/>
      <c r="O50" s="18"/>
    </row>
    <row r="51" spans="1:15" ht="30" customHeight="1" x14ac:dyDescent="0.25">
      <c r="A51" s="87"/>
      <c r="B51" s="21" t="s">
        <v>140</v>
      </c>
      <c r="C51" s="21" t="s">
        <v>6</v>
      </c>
      <c r="D51" s="81"/>
      <c r="E51" s="21" t="s">
        <v>142</v>
      </c>
      <c r="F51" s="12" t="s">
        <v>206</v>
      </c>
      <c r="G51" s="21" t="s">
        <v>207</v>
      </c>
      <c r="H51" s="12" t="s">
        <v>303</v>
      </c>
      <c r="I51" s="131" t="s">
        <v>319</v>
      </c>
      <c r="J51" s="131" t="s">
        <v>333</v>
      </c>
      <c r="K51" s="131" t="s">
        <v>321</v>
      </c>
      <c r="L51" s="131" t="s">
        <v>323</v>
      </c>
      <c r="M51" s="210" t="s">
        <v>412</v>
      </c>
      <c r="N51" s="131"/>
      <c r="O51" s="18"/>
    </row>
    <row r="52" spans="1:15" ht="30" customHeight="1" x14ac:dyDescent="0.25">
      <c r="A52" s="87"/>
      <c r="B52" s="21" t="s">
        <v>140</v>
      </c>
      <c r="C52" s="21" t="s">
        <v>6</v>
      </c>
      <c r="D52" s="82"/>
      <c r="E52" s="21" t="s">
        <v>142</v>
      </c>
      <c r="F52" s="12" t="s">
        <v>33</v>
      </c>
      <c r="G52" s="21" t="s">
        <v>208</v>
      </c>
      <c r="H52" s="12" t="s">
        <v>303</v>
      </c>
      <c r="I52" s="131" t="s">
        <v>319</v>
      </c>
      <c r="J52" s="67" t="s">
        <v>329</v>
      </c>
      <c r="K52" s="131" t="s">
        <v>321</v>
      </c>
      <c r="L52" s="131" t="s">
        <v>323</v>
      </c>
      <c r="M52" s="210" t="s">
        <v>412</v>
      </c>
      <c r="N52" s="131"/>
      <c r="O52" s="18"/>
    </row>
    <row r="53" spans="1:15" ht="30" customHeight="1" x14ac:dyDescent="0.25">
      <c r="A53" s="87"/>
      <c r="B53" s="45" t="s">
        <v>140</v>
      </c>
      <c r="C53" s="45" t="s">
        <v>6</v>
      </c>
      <c r="D53" s="83" t="s">
        <v>59</v>
      </c>
      <c r="E53" s="45" t="s">
        <v>77</v>
      </c>
      <c r="F53" s="4" t="s">
        <v>47</v>
      </c>
      <c r="G53" s="45" t="s">
        <v>19</v>
      </c>
      <c r="H53" s="4" t="s">
        <v>304</v>
      </c>
      <c r="I53" s="118" t="s">
        <v>319</v>
      </c>
      <c r="J53" s="118" t="s">
        <v>335</v>
      </c>
      <c r="K53" s="118" t="s">
        <v>321</v>
      </c>
      <c r="L53" s="118" t="s">
        <v>323</v>
      </c>
      <c r="M53" s="203" t="s">
        <v>412</v>
      </c>
      <c r="N53" s="118"/>
      <c r="O53" s="7"/>
    </row>
    <row r="54" spans="1:15" ht="30" customHeight="1" x14ac:dyDescent="0.25">
      <c r="A54" s="87"/>
      <c r="B54" s="45" t="s">
        <v>140</v>
      </c>
      <c r="C54" s="45" t="s">
        <v>6</v>
      </c>
      <c r="D54" s="84"/>
      <c r="E54" s="45" t="s">
        <v>143</v>
      </c>
      <c r="F54" s="4" t="s">
        <v>209</v>
      </c>
      <c r="G54" s="45" t="s">
        <v>210</v>
      </c>
      <c r="H54" s="4" t="s">
        <v>303</v>
      </c>
      <c r="I54" s="118" t="s">
        <v>319</v>
      </c>
      <c r="J54" s="118" t="s">
        <v>331</v>
      </c>
      <c r="K54" s="118" t="s">
        <v>321</v>
      </c>
      <c r="L54" s="118" t="s">
        <v>323</v>
      </c>
      <c r="M54" s="203" t="s">
        <v>412</v>
      </c>
      <c r="N54" s="118"/>
      <c r="O54" s="7"/>
    </row>
    <row r="55" spans="1:15" ht="30" customHeight="1" x14ac:dyDescent="0.25">
      <c r="A55" s="87"/>
      <c r="B55" s="53" t="s">
        <v>140</v>
      </c>
      <c r="C55" s="45" t="s">
        <v>6</v>
      </c>
      <c r="D55" s="84"/>
      <c r="E55" s="45" t="s">
        <v>113</v>
      </c>
      <c r="F55" s="4" t="s">
        <v>48</v>
      </c>
      <c r="G55" s="45" t="s">
        <v>20</v>
      </c>
      <c r="H55" s="4" t="s">
        <v>303</v>
      </c>
      <c r="I55" s="118" t="s">
        <v>319</v>
      </c>
      <c r="J55" s="118" t="s">
        <v>336</v>
      </c>
      <c r="K55" s="118" t="s">
        <v>321</v>
      </c>
      <c r="L55" s="118" t="s">
        <v>323</v>
      </c>
      <c r="M55" s="203" t="s">
        <v>412</v>
      </c>
      <c r="N55" s="118"/>
      <c r="O55" s="7"/>
    </row>
    <row r="56" spans="1:15" ht="30" customHeight="1" x14ac:dyDescent="0.25">
      <c r="A56" s="87"/>
      <c r="B56" s="50" t="s">
        <v>140</v>
      </c>
      <c r="C56" s="45" t="s">
        <v>6</v>
      </c>
      <c r="D56" s="84"/>
      <c r="E56" s="45" t="s">
        <v>143</v>
      </c>
      <c r="F56" s="4" t="s">
        <v>40</v>
      </c>
      <c r="G56" s="45" t="s">
        <v>211</v>
      </c>
      <c r="H56" s="4" t="s">
        <v>303</v>
      </c>
      <c r="I56" s="118" t="s">
        <v>319</v>
      </c>
      <c r="J56" s="118" t="s">
        <v>331</v>
      </c>
      <c r="K56" s="118" t="s">
        <v>321</v>
      </c>
      <c r="L56" s="118" t="s">
        <v>323</v>
      </c>
      <c r="M56" s="203" t="s">
        <v>412</v>
      </c>
      <c r="N56" s="118"/>
      <c r="O56" s="7"/>
    </row>
    <row r="57" spans="1:15" ht="30" customHeight="1" x14ac:dyDescent="0.25">
      <c r="A57" s="87"/>
      <c r="B57" s="45" t="s">
        <v>140</v>
      </c>
      <c r="C57" s="45" t="s">
        <v>6</v>
      </c>
      <c r="D57" s="84"/>
      <c r="E57" s="45" t="s">
        <v>77</v>
      </c>
      <c r="F57" s="4" t="s">
        <v>46</v>
      </c>
      <c r="G57" s="45" t="s">
        <v>212</v>
      </c>
      <c r="H57" s="4" t="s">
        <v>303</v>
      </c>
      <c r="I57" s="118" t="s">
        <v>319</v>
      </c>
      <c r="J57" s="118" t="s">
        <v>335</v>
      </c>
      <c r="K57" s="118" t="s">
        <v>321</v>
      </c>
      <c r="L57" s="118" t="s">
        <v>323</v>
      </c>
      <c r="M57" s="203" t="s">
        <v>412</v>
      </c>
      <c r="N57" s="118"/>
      <c r="O57" s="7"/>
    </row>
    <row r="58" spans="1:15" ht="30" customHeight="1" x14ac:dyDescent="0.25">
      <c r="A58" s="87"/>
      <c r="B58" s="45" t="s">
        <v>140</v>
      </c>
      <c r="C58" s="45" t="s">
        <v>6</v>
      </c>
      <c r="D58" s="84"/>
      <c r="E58" s="45" t="s">
        <v>143</v>
      </c>
      <c r="F58" s="4" t="s">
        <v>213</v>
      </c>
      <c r="G58" s="45" t="s">
        <v>214</v>
      </c>
      <c r="H58" s="4" t="s">
        <v>303</v>
      </c>
      <c r="I58" s="118" t="s">
        <v>319</v>
      </c>
      <c r="J58" s="118" t="s">
        <v>331</v>
      </c>
      <c r="K58" s="118" t="s">
        <v>321</v>
      </c>
      <c r="L58" s="118" t="s">
        <v>323</v>
      </c>
      <c r="M58" s="203" t="s">
        <v>412</v>
      </c>
      <c r="N58" s="118"/>
      <c r="O58" s="7"/>
    </row>
    <row r="59" spans="1:15" ht="30" customHeight="1" thickBot="1" x14ac:dyDescent="0.3">
      <c r="A59" s="88"/>
      <c r="B59" s="54" t="s">
        <v>140</v>
      </c>
      <c r="C59" s="54" t="s">
        <v>6</v>
      </c>
      <c r="D59" s="85"/>
      <c r="E59" s="54" t="s">
        <v>143</v>
      </c>
      <c r="F59" s="55" t="s">
        <v>44</v>
      </c>
      <c r="G59" s="54" t="s">
        <v>215</v>
      </c>
      <c r="H59" s="55" t="s">
        <v>304</v>
      </c>
      <c r="I59" s="121" t="s">
        <v>319</v>
      </c>
      <c r="J59" s="121" t="s">
        <v>332</v>
      </c>
      <c r="K59" s="121" t="s">
        <v>321</v>
      </c>
      <c r="L59" s="121" t="s">
        <v>323</v>
      </c>
      <c r="M59" s="214" t="s">
        <v>412</v>
      </c>
      <c r="N59" s="121"/>
      <c r="O59" s="57"/>
    </row>
    <row r="60" spans="1:15" x14ac:dyDescent="0.25">
      <c r="A60" s="56"/>
      <c r="B60" s="51"/>
      <c r="C60" s="51"/>
      <c r="H60" s="51"/>
      <c r="I60" s="51"/>
      <c r="J60" s="51"/>
      <c r="K60" s="51"/>
      <c r="L60" s="51"/>
      <c r="M60" s="215"/>
      <c r="N60" s="51"/>
      <c r="O60" s="51"/>
    </row>
  </sheetData>
  <mergeCells count="30">
    <mergeCell ref="A1:O1"/>
    <mergeCell ref="A2:O2"/>
    <mergeCell ref="E11:F11"/>
    <mergeCell ref="E6:F6"/>
    <mergeCell ref="D8:D9"/>
    <mergeCell ref="E9:F9"/>
    <mergeCell ref="D43:D45"/>
    <mergeCell ref="E15:F15"/>
    <mergeCell ref="E7:F7"/>
    <mergeCell ref="E8:F8"/>
    <mergeCell ref="E10:F10"/>
    <mergeCell ref="E13:F13"/>
    <mergeCell ref="E14:F14"/>
    <mergeCell ref="A4:A35"/>
    <mergeCell ref="E12:F12"/>
    <mergeCell ref="D47:D52"/>
    <mergeCell ref="D53:D59"/>
    <mergeCell ref="A36:A59"/>
    <mergeCell ref="E3:F3"/>
    <mergeCell ref="E4:F4"/>
    <mergeCell ref="E5:F5"/>
    <mergeCell ref="D4:D7"/>
    <mergeCell ref="D10:D13"/>
    <mergeCell ref="D14:D15"/>
    <mergeCell ref="D16:D21"/>
    <mergeCell ref="D22:D24"/>
    <mergeCell ref="D25:D31"/>
    <mergeCell ref="D32:D35"/>
    <mergeCell ref="D36:D38"/>
    <mergeCell ref="D40:D42"/>
  </mergeCells>
  <phoneticPr fontId="1" type="noConversion"/>
  <conditionalFormatting sqref="F58">
    <cfRule type="duplicateValues" dxfId="35" priority="14"/>
  </conditionalFormatting>
  <conditionalFormatting sqref="F60:F1048576 F3">
    <cfRule type="duplicateValues" dxfId="34" priority="78"/>
  </conditionalFormatting>
  <conditionalFormatting sqref="F4 F8 F13:F14">
    <cfRule type="duplicateValues" dxfId="33" priority="21"/>
  </conditionalFormatting>
  <conditionalFormatting sqref="F15">
    <cfRule type="duplicateValues" dxfId="32" priority="20"/>
  </conditionalFormatting>
  <conditionalFormatting sqref="F22:F34 F19">
    <cfRule type="duplicateValues" dxfId="31" priority="17"/>
  </conditionalFormatting>
  <conditionalFormatting sqref="F16">
    <cfRule type="duplicateValues" dxfId="30" priority="16"/>
  </conditionalFormatting>
  <conditionalFormatting sqref="F21">
    <cfRule type="duplicateValues" dxfId="29" priority="15"/>
  </conditionalFormatting>
  <conditionalFormatting sqref="F20 F17:F18">
    <cfRule type="duplicateValues" dxfId="28" priority="18"/>
  </conditionalFormatting>
  <conditionalFormatting sqref="F35">
    <cfRule type="duplicateValues" dxfId="27" priority="19"/>
  </conditionalFormatting>
  <conditionalFormatting sqref="F43:F46 F37 F39">
    <cfRule type="duplicateValues" dxfId="26" priority="12"/>
  </conditionalFormatting>
  <conditionalFormatting sqref="F36">
    <cfRule type="duplicateValues" dxfId="25" priority="11"/>
  </conditionalFormatting>
  <conditionalFormatting sqref="F38">
    <cfRule type="duplicateValues" dxfId="24" priority="10"/>
  </conditionalFormatting>
  <conditionalFormatting sqref="F40">
    <cfRule type="duplicateValues" dxfId="23" priority="9"/>
  </conditionalFormatting>
  <conditionalFormatting sqref="F41">
    <cfRule type="duplicateValues" dxfId="22" priority="8"/>
  </conditionalFormatting>
  <conditionalFormatting sqref="F42">
    <cfRule type="duplicateValues" dxfId="21" priority="7"/>
  </conditionalFormatting>
  <conditionalFormatting sqref="F47">
    <cfRule type="duplicateValues" dxfId="20" priority="6"/>
  </conditionalFormatting>
  <conditionalFormatting sqref="F48">
    <cfRule type="duplicateValues" dxfId="19" priority="5"/>
  </conditionalFormatting>
  <conditionalFormatting sqref="F49">
    <cfRule type="duplicateValues" dxfId="18" priority="4"/>
  </conditionalFormatting>
  <conditionalFormatting sqref="F59">
    <cfRule type="duplicateValues" dxfId="17" priority="3"/>
  </conditionalFormatting>
  <conditionalFormatting sqref="F50:F57">
    <cfRule type="duplicateValues" dxfId="16" priority="13"/>
  </conditionalFormatting>
  <conditionalFormatting sqref="F12">
    <cfRule type="duplicateValues" dxfId="15" priority="2"/>
  </conditionalFormatting>
  <conditionalFormatting sqref="F9">
    <cfRule type="duplicateValues" dxfId="14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48" fitToHeight="0" orientation="portrait" r:id="rId1"/>
  <rowBreaks count="1" manualBreakCount="1">
    <brk id="3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tabSelected="1" zoomScaleNormal="100" zoomScaleSheetLayoutView="100" workbookViewId="0">
      <selection activeCell="P2" sqref="P2"/>
    </sheetView>
  </sheetViews>
  <sheetFormatPr defaultColWidth="9" defaultRowHeight="16.5" x14ac:dyDescent="0.25"/>
  <cols>
    <col min="1" max="1" width="8.625" style="1" customWidth="1"/>
    <col min="2" max="2" width="15.625" style="2" customWidth="1"/>
    <col min="3" max="3" width="7.625" style="2" customWidth="1"/>
    <col min="4" max="4" width="5.625" style="2" customWidth="1"/>
    <col min="5" max="5" width="18.625" style="2" customWidth="1"/>
    <col min="6" max="6" width="7.625" style="2" customWidth="1"/>
    <col min="7" max="7" width="28.125" style="2" customWidth="1"/>
    <col min="8" max="9" width="6.25" style="1" bestFit="1" customWidth="1"/>
    <col min="10" max="10" width="11" style="1" customWidth="1"/>
    <col min="11" max="11" width="9.625" style="1" customWidth="1"/>
    <col min="12" max="12" width="10.375" style="1" customWidth="1"/>
    <col min="13" max="13" width="17.375" style="219" customWidth="1"/>
    <col min="14" max="14" width="10.375" style="1" customWidth="1"/>
    <col min="15" max="15" width="25" style="3" bestFit="1" customWidth="1"/>
    <col min="16" max="16384" width="9" style="1"/>
  </cols>
  <sheetData>
    <row r="1" spans="1:15" s="6" customFormat="1" ht="65.099999999999994" customHeight="1" thickBot="1" x14ac:dyDescent="0.3">
      <c r="A1" s="114" t="s">
        <v>305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s="6" customFormat="1" ht="160.5" customHeight="1" thickBot="1" x14ac:dyDescent="0.3">
      <c r="A2" s="113" t="s">
        <v>414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35"/>
    </row>
    <row r="3" spans="1:15" s="8" customFormat="1" ht="35.25" thickBot="1" x14ac:dyDescent="0.3">
      <c r="A3" s="152" t="s">
        <v>54</v>
      </c>
      <c r="B3" s="153" t="s">
        <v>1</v>
      </c>
      <c r="C3" s="153" t="s">
        <v>2</v>
      </c>
      <c r="D3" s="153" t="s">
        <v>0</v>
      </c>
      <c r="E3" s="153" t="s">
        <v>3</v>
      </c>
      <c r="F3" s="153" t="s">
        <v>53</v>
      </c>
      <c r="G3" s="153" t="s">
        <v>4</v>
      </c>
      <c r="H3" s="153" t="s">
        <v>55</v>
      </c>
      <c r="I3" s="154" t="s">
        <v>309</v>
      </c>
      <c r="J3" s="122" t="s">
        <v>312</v>
      </c>
      <c r="K3" s="154" t="s">
        <v>310</v>
      </c>
      <c r="L3" s="122" t="s">
        <v>311</v>
      </c>
      <c r="M3" s="122" t="s">
        <v>313</v>
      </c>
      <c r="N3" s="122" t="s">
        <v>314</v>
      </c>
      <c r="O3" s="155" t="s">
        <v>56</v>
      </c>
    </row>
    <row r="4" spans="1:15" ht="30" customHeight="1" x14ac:dyDescent="0.25">
      <c r="A4" s="106" t="s">
        <v>267</v>
      </c>
      <c r="B4" s="23" t="s">
        <v>141</v>
      </c>
      <c r="C4" s="23" t="s">
        <v>62</v>
      </c>
      <c r="D4" s="94" t="s">
        <v>60</v>
      </c>
      <c r="E4" s="23" t="s">
        <v>148</v>
      </c>
      <c r="F4" s="30" t="s">
        <v>26</v>
      </c>
      <c r="G4" s="23" t="s">
        <v>13</v>
      </c>
      <c r="H4" s="24" t="s">
        <v>304</v>
      </c>
      <c r="I4" s="117" t="s">
        <v>319</v>
      </c>
      <c r="J4" s="117" t="s">
        <v>341</v>
      </c>
      <c r="K4" s="117" t="s">
        <v>321</v>
      </c>
      <c r="L4" s="117" t="s">
        <v>323</v>
      </c>
      <c r="M4" s="201" t="s">
        <v>412</v>
      </c>
      <c r="N4" s="117"/>
      <c r="O4" s="25"/>
    </row>
    <row r="5" spans="1:15" ht="30" customHeight="1" x14ac:dyDescent="0.25">
      <c r="A5" s="105"/>
      <c r="B5" s="23" t="s">
        <v>141</v>
      </c>
      <c r="C5" s="23" t="s">
        <v>62</v>
      </c>
      <c r="D5" s="108"/>
      <c r="E5" s="23" t="s">
        <v>121</v>
      </c>
      <c r="F5" s="29" t="s">
        <v>217</v>
      </c>
      <c r="G5" s="23" t="s">
        <v>218</v>
      </c>
      <c r="H5" s="4" t="s">
        <v>303</v>
      </c>
      <c r="I5" s="118" t="s">
        <v>318</v>
      </c>
      <c r="J5" s="118" t="s">
        <v>328</v>
      </c>
      <c r="K5" s="118" t="s">
        <v>321</v>
      </c>
      <c r="L5" s="118" t="s">
        <v>323</v>
      </c>
      <c r="M5" s="203" t="s">
        <v>412</v>
      </c>
      <c r="N5" s="118"/>
      <c r="O5" s="7"/>
    </row>
    <row r="6" spans="1:15" ht="30" customHeight="1" x14ac:dyDescent="0.25">
      <c r="A6" s="105"/>
      <c r="B6" s="23" t="s">
        <v>141</v>
      </c>
      <c r="C6" s="23" t="s">
        <v>62</v>
      </c>
      <c r="D6" s="108"/>
      <c r="E6" s="23" t="s">
        <v>121</v>
      </c>
      <c r="F6" s="29" t="s">
        <v>219</v>
      </c>
      <c r="G6" s="23" t="s">
        <v>220</v>
      </c>
      <c r="H6" s="4" t="s">
        <v>303</v>
      </c>
      <c r="I6" s="118" t="s">
        <v>319</v>
      </c>
      <c r="J6" s="118" t="s">
        <v>328</v>
      </c>
      <c r="K6" s="118" t="s">
        <v>321</v>
      </c>
      <c r="L6" s="118" t="s">
        <v>323</v>
      </c>
      <c r="M6" s="203" t="s">
        <v>412</v>
      </c>
      <c r="N6" s="118"/>
      <c r="O6" s="7"/>
    </row>
    <row r="7" spans="1:15" ht="30" customHeight="1" x14ac:dyDescent="0.25">
      <c r="A7" s="105"/>
      <c r="B7" s="23" t="s">
        <v>141</v>
      </c>
      <c r="C7" s="23" t="s">
        <v>62</v>
      </c>
      <c r="D7" s="108"/>
      <c r="E7" s="23" t="s">
        <v>146</v>
      </c>
      <c r="F7" s="30" t="s">
        <v>25</v>
      </c>
      <c r="G7" s="23" t="s">
        <v>12</v>
      </c>
      <c r="H7" s="4" t="s">
        <v>304</v>
      </c>
      <c r="I7" s="118" t="s">
        <v>319</v>
      </c>
      <c r="J7" s="118" t="s">
        <v>350</v>
      </c>
      <c r="K7" s="118" t="s">
        <v>321</v>
      </c>
      <c r="L7" s="118" t="s">
        <v>323</v>
      </c>
      <c r="M7" s="203" t="s">
        <v>412</v>
      </c>
      <c r="N7" s="118"/>
      <c r="O7" s="7"/>
    </row>
    <row r="8" spans="1:15" ht="30" customHeight="1" x14ac:dyDescent="0.25">
      <c r="A8" s="105"/>
      <c r="B8" s="23" t="s">
        <v>141</v>
      </c>
      <c r="C8" s="23" t="s">
        <v>62</v>
      </c>
      <c r="D8" s="108"/>
      <c r="E8" s="23" t="s">
        <v>221</v>
      </c>
      <c r="F8" s="30" t="s">
        <v>34</v>
      </c>
      <c r="G8" s="23" t="s">
        <v>222</v>
      </c>
      <c r="H8" s="4" t="s">
        <v>303</v>
      </c>
      <c r="I8" s="118" t="s">
        <v>319</v>
      </c>
      <c r="J8" s="68" t="s">
        <v>359</v>
      </c>
      <c r="K8" s="118" t="s">
        <v>321</v>
      </c>
      <c r="L8" s="118" t="s">
        <v>323</v>
      </c>
      <c r="M8" s="203" t="s">
        <v>412</v>
      </c>
      <c r="N8" s="118"/>
      <c r="O8" s="7"/>
    </row>
    <row r="9" spans="1:15" ht="30" customHeight="1" x14ac:dyDescent="0.25">
      <c r="A9" s="105"/>
      <c r="B9" s="23" t="s">
        <v>141</v>
      </c>
      <c r="C9" s="23" t="s">
        <v>62</v>
      </c>
      <c r="D9" s="108"/>
      <c r="E9" s="23" t="s">
        <v>123</v>
      </c>
      <c r="F9" s="30" t="s">
        <v>223</v>
      </c>
      <c r="G9" s="23" t="s">
        <v>224</v>
      </c>
      <c r="H9" s="4" t="s">
        <v>303</v>
      </c>
      <c r="I9" s="118" t="s">
        <v>319</v>
      </c>
      <c r="J9" s="118" t="s">
        <v>352</v>
      </c>
      <c r="K9" s="118" t="s">
        <v>321</v>
      </c>
      <c r="L9" s="118" t="s">
        <v>323</v>
      </c>
      <c r="M9" s="203" t="s">
        <v>412</v>
      </c>
      <c r="N9" s="118"/>
      <c r="O9" s="7"/>
    </row>
    <row r="10" spans="1:15" ht="30" customHeight="1" x14ac:dyDescent="0.25">
      <c r="A10" s="105"/>
      <c r="B10" s="23" t="s">
        <v>141</v>
      </c>
      <c r="C10" s="23" t="s">
        <v>62</v>
      </c>
      <c r="D10" s="108"/>
      <c r="E10" s="23" t="s">
        <v>123</v>
      </c>
      <c r="F10" s="30" t="s">
        <v>225</v>
      </c>
      <c r="G10" s="23" t="s">
        <v>226</v>
      </c>
      <c r="H10" s="4" t="s">
        <v>303</v>
      </c>
      <c r="I10" s="118" t="s">
        <v>319</v>
      </c>
      <c r="J10" s="118" t="s">
        <v>352</v>
      </c>
      <c r="K10" s="118" t="s">
        <v>321</v>
      </c>
      <c r="L10" s="118" t="s">
        <v>323</v>
      </c>
      <c r="M10" s="203" t="s">
        <v>412</v>
      </c>
      <c r="N10" s="118"/>
      <c r="O10" s="7"/>
    </row>
    <row r="11" spans="1:15" ht="30" customHeight="1" x14ac:dyDescent="0.25">
      <c r="A11" s="105"/>
      <c r="B11" s="23" t="s">
        <v>141</v>
      </c>
      <c r="C11" s="23" t="s">
        <v>62</v>
      </c>
      <c r="D11" s="108"/>
      <c r="E11" s="23" t="s">
        <v>227</v>
      </c>
      <c r="F11" s="30" t="s">
        <v>228</v>
      </c>
      <c r="G11" s="23" t="s">
        <v>229</v>
      </c>
      <c r="H11" s="4" t="s">
        <v>303</v>
      </c>
      <c r="I11" s="118" t="s">
        <v>319</v>
      </c>
      <c r="J11" s="118" t="s">
        <v>350</v>
      </c>
      <c r="K11" s="118" t="s">
        <v>321</v>
      </c>
      <c r="L11" s="118" t="s">
        <v>323</v>
      </c>
      <c r="M11" s="203" t="s">
        <v>412</v>
      </c>
      <c r="N11" s="118"/>
      <c r="O11" s="7"/>
    </row>
    <row r="12" spans="1:15" ht="30" customHeight="1" x14ac:dyDescent="0.25">
      <c r="A12" s="105"/>
      <c r="B12" s="23" t="s">
        <v>141</v>
      </c>
      <c r="C12" s="23" t="s">
        <v>62</v>
      </c>
      <c r="D12" s="108"/>
      <c r="E12" s="23" t="s">
        <v>148</v>
      </c>
      <c r="F12" s="30" t="s">
        <v>230</v>
      </c>
      <c r="G12" s="23" t="s">
        <v>231</v>
      </c>
      <c r="H12" s="4" t="s">
        <v>303</v>
      </c>
      <c r="I12" s="118" t="s">
        <v>319</v>
      </c>
      <c r="J12" s="162" t="s">
        <v>358</v>
      </c>
      <c r="K12" s="118" t="s">
        <v>321</v>
      </c>
      <c r="L12" s="118" t="s">
        <v>323</v>
      </c>
      <c r="M12" s="203"/>
      <c r="N12" s="118"/>
      <c r="O12" s="220" t="s">
        <v>413</v>
      </c>
    </row>
    <row r="13" spans="1:15" ht="30" customHeight="1" x14ac:dyDescent="0.25">
      <c r="A13" s="105"/>
      <c r="B13" s="10" t="s">
        <v>141</v>
      </c>
      <c r="C13" s="10" t="s">
        <v>62</v>
      </c>
      <c r="D13" s="109" t="s">
        <v>59</v>
      </c>
      <c r="E13" s="10" t="s">
        <v>149</v>
      </c>
      <c r="F13" s="36" t="s">
        <v>232</v>
      </c>
      <c r="G13" s="10" t="s">
        <v>233</v>
      </c>
      <c r="H13" s="9" t="s">
        <v>303</v>
      </c>
      <c r="I13" s="119" t="s">
        <v>319</v>
      </c>
      <c r="J13" s="161" t="s">
        <v>355</v>
      </c>
      <c r="K13" s="119" t="s">
        <v>321</v>
      </c>
      <c r="L13" s="119" t="s">
        <v>323</v>
      </c>
      <c r="M13" s="216"/>
      <c r="N13" s="119"/>
      <c r="O13" s="220" t="s">
        <v>413</v>
      </c>
    </row>
    <row r="14" spans="1:15" ht="30" customHeight="1" x14ac:dyDescent="0.25">
      <c r="A14" s="105"/>
      <c r="B14" s="10" t="s">
        <v>141</v>
      </c>
      <c r="C14" s="10" t="s">
        <v>62</v>
      </c>
      <c r="D14" s="110"/>
      <c r="E14" s="10" t="s">
        <v>149</v>
      </c>
      <c r="F14" s="36" t="s">
        <v>52</v>
      </c>
      <c r="G14" s="10" t="s">
        <v>234</v>
      </c>
      <c r="H14" s="9" t="s">
        <v>303</v>
      </c>
      <c r="I14" s="119" t="s">
        <v>318</v>
      </c>
      <c r="J14" s="161" t="s">
        <v>349</v>
      </c>
      <c r="K14" s="119" t="s">
        <v>321</v>
      </c>
      <c r="L14" s="119" t="s">
        <v>323</v>
      </c>
      <c r="M14" s="216"/>
      <c r="N14" s="119"/>
      <c r="O14" s="220" t="s">
        <v>413</v>
      </c>
    </row>
    <row r="15" spans="1:15" ht="30" customHeight="1" x14ac:dyDescent="0.25">
      <c r="A15" s="105"/>
      <c r="B15" s="10" t="s">
        <v>141</v>
      </c>
      <c r="C15" s="10" t="s">
        <v>62</v>
      </c>
      <c r="D15" s="110"/>
      <c r="E15" s="10" t="s">
        <v>149</v>
      </c>
      <c r="F15" s="36" t="s">
        <v>235</v>
      </c>
      <c r="G15" s="10" t="s">
        <v>236</v>
      </c>
      <c r="H15" s="9" t="s">
        <v>304</v>
      </c>
      <c r="I15" s="119" t="s">
        <v>319</v>
      </c>
      <c r="J15" s="119" t="s">
        <v>324</v>
      </c>
      <c r="K15" s="119" t="s">
        <v>321</v>
      </c>
      <c r="L15" s="119" t="s">
        <v>323</v>
      </c>
      <c r="M15" s="216" t="s">
        <v>412</v>
      </c>
      <c r="N15" s="119"/>
      <c r="O15" s="11"/>
    </row>
    <row r="16" spans="1:15" ht="30" customHeight="1" x14ac:dyDescent="0.25">
      <c r="A16" s="105"/>
      <c r="B16" s="10" t="s">
        <v>141</v>
      </c>
      <c r="C16" s="10" t="s">
        <v>62</v>
      </c>
      <c r="D16" s="110"/>
      <c r="E16" s="10" t="s">
        <v>149</v>
      </c>
      <c r="F16" s="36" t="s">
        <v>237</v>
      </c>
      <c r="G16" s="10" t="s">
        <v>238</v>
      </c>
      <c r="H16" s="9" t="s">
        <v>303</v>
      </c>
      <c r="I16" s="119" t="s">
        <v>319</v>
      </c>
      <c r="J16" s="119" t="s">
        <v>356</v>
      </c>
      <c r="K16" s="119" t="s">
        <v>321</v>
      </c>
      <c r="L16" s="119" t="s">
        <v>323</v>
      </c>
      <c r="M16" s="216" t="s">
        <v>412</v>
      </c>
      <c r="N16" s="119"/>
      <c r="O16" s="11"/>
    </row>
    <row r="17" spans="1:15" ht="30" customHeight="1" x14ac:dyDescent="0.25">
      <c r="A17" s="105"/>
      <c r="B17" s="10" t="s">
        <v>141</v>
      </c>
      <c r="C17" s="10" t="s">
        <v>62</v>
      </c>
      <c r="D17" s="110"/>
      <c r="E17" s="10" t="s">
        <v>239</v>
      </c>
      <c r="F17" s="36" t="s">
        <v>240</v>
      </c>
      <c r="G17" s="10" t="s">
        <v>241</v>
      </c>
      <c r="H17" s="9" t="s">
        <v>303</v>
      </c>
      <c r="I17" s="119" t="s">
        <v>319</v>
      </c>
      <c r="J17" s="119" t="s">
        <v>353</v>
      </c>
      <c r="K17" s="119" t="s">
        <v>321</v>
      </c>
      <c r="L17" s="119" t="s">
        <v>323</v>
      </c>
      <c r="M17" s="216" t="s">
        <v>412</v>
      </c>
      <c r="N17" s="119"/>
      <c r="O17" s="11"/>
    </row>
    <row r="18" spans="1:15" ht="30" customHeight="1" x14ac:dyDescent="0.25">
      <c r="A18" s="105"/>
      <c r="B18" s="10" t="s">
        <v>141</v>
      </c>
      <c r="C18" s="10" t="s">
        <v>62</v>
      </c>
      <c r="D18" s="110"/>
      <c r="E18" s="10" t="s">
        <v>242</v>
      </c>
      <c r="F18" s="36" t="s">
        <v>243</v>
      </c>
      <c r="G18" s="10" t="s">
        <v>244</v>
      </c>
      <c r="H18" s="9" t="s">
        <v>303</v>
      </c>
      <c r="I18" s="119" t="s">
        <v>319</v>
      </c>
      <c r="J18" s="119" t="s">
        <v>338</v>
      </c>
      <c r="K18" s="119" t="s">
        <v>321</v>
      </c>
      <c r="L18" s="119" t="s">
        <v>323</v>
      </c>
      <c r="M18" s="216" t="s">
        <v>412</v>
      </c>
      <c r="N18" s="119"/>
      <c r="O18" s="11"/>
    </row>
    <row r="19" spans="1:15" ht="30" customHeight="1" x14ac:dyDescent="0.25">
      <c r="A19" s="105"/>
      <c r="B19" s="10" t="s">
        <v>141</v>
      </c>
      <c r="C19" s="10" t="s">
        <v>62</v>
      </c>
      <c r="D19" s="110"/>
      <c r="E19" s="10" t="s">
        <v>149</v>
      </c>
      <c r="F19" s="36" t="s">
        <v>42</v>
      </c>
      <c r="G19" s="10" t="s">
        <v>245</v>
      </c>
      <c r="H19" s="9" t="s">
        <v>303</v>
      </c>
      <c r="I19" s="119" t="s">
        <v>319</v>
      </c>
      <c r="J19" s="119" t="s">
        <v>348</v>
      </c>
      <c r="K19" s="119" t="s">
        <v>321</v>
      </c>
      <c r="L19" s="119" t="s">
        <v>323</v>
      </c>
      <c r="M19" s="216" t="s">
        <v>412</v>
      </c>
      <c r="N19" s="119"/>
      <c r="O19" s="11"/>
    </row>
    <row r="20" spans="1:15" ht="30" customHeight="1" x14ac:dyDescent="0.25">
      <c r="A20" s="105"/>
      <c r="B20" s="10" t="s">
        <v>141</v>
      </c>
      <c r="C20" s="10" t="s">
        <v>62</v>
      </c>
      <c r="D20" s="110"/>
      <c r="E20" s="10" t="s">
        <v>149</v>
      </c>
      <c r="F20" s="36" t="s">
        <v>43</v>
      </c>
      <c r="G20" s="10" t="s">
        <v>14</v>
      </c>
      <c r="H20" s="9" t="s">
        <v>303</v>
      </c>
      <c r="I20" s="119" t="s">
        <v>319</v>
      </c>
      <c r="J20" s="119" t="s">
        <v>348</v>
      </c>
      <c r="K20" s="119" t="s">
        <v>321</v>
      </c>
      <c r="L20" s="119" t="s">
        <v>323</v>
      </c>
      <c r="M20" s="216" t="s">
        <v>412</v>
      </c>
      <c r="N20" s="119"/>
      <c r="O20" s="11"/>
    </row>
    <row r="21" spans="1:15" ht="30" customHeight="1" x14ac:dyDescent="0.25">
      <c r="A21" s="105"/>
      <c r="B21" s="10" t="s">
        <v>141</v>
      </c>
      <c r="C21" s="10" t="s">
        <v>62</v>
      </c>
      <c r="D21" s="110"/>
      <c r="E21" s="10" t="s">
        <v>246</v>
      </c>
      <c r="F21" s="36" t="s">
        <v>247</v>
      </c>
      <c r="G21" s="10" t="s">
        <v>248</v>
      </c>
      <c r="H21" s="9" t="s">
        <v>306</v>
      </c>
      <c r="I21" s="119" t="s">
        <v>319</v>
      </c>
      <c r="J21" s="119" t="s">
        <v>354</v>
      </c>
      <c r="K21" s="119" t="s">
        <v>321</v>
      </c>
      <c r="L21" s="119" t="s">
        <v>323</v>
      </c>
      <c r="M21" s="216" t="s">
        <v>412</v>
      </c>
      <c r="N21" s="119"/>
      <c r="O21" s="11"/>
    </row>
    <row r="22" spans="1:15" ht="30" customHeight="1" x14ac:dyDescent="0.25">
      <c r="A22" s="105"/>
      <c r="B22" s="10" t="s">
        <v>141</v>
      </c>
      <c r="C22" s="10" t="s">
        <v>62</v>
      </c>
      <c r="D22" s="110"/>
      <c r="E22" s="10" t="s">
        <v>128</v>
      </c>
      <c r="F22" s="36" t="s">
        <v>249</v>
      </c>
      <c r="G22" s="10" t="s">
        <v>250</v>
      </c>
      <c r="H22" s="9" t="s">
        <v>303</v>
      </c>
      <c r="I22" s="119" t="s">
        <v>319</v>
      </c>
      <c r="J22" s="119" t="s">
        <v>335</v>
      </c>
      <c r="K22" s="119" t="s">
        <v>321</v>
      </c>
      <c r="L22" s="119" t="s">
        <v>323</v>
      </c>
      <c r="M22" s="216" t="s">
        <v>412</v>
      </c>
      <c r="N22" s="119"/>
      <c r="O22" s="11"/>
    </row>
    <row r="23" spans="1:15" ht="30" customHeight="1" x14ac:dyDescent="0.25">
      <c r="A23" s="105"/>
      <c r="B23" s="10" t="s">
        <v>141</v>
      </c>
      <c r="C23" s="10" t="s">
        <v>62</v>
      </c>
      <c r="D23" s="110"/>
      <c r="E23" s="10" t="s">
        <v>149</v>
      </c>
      <c r="F23" s="36" t="s">
        <v>251</v>
      </c>
      <c r="G23" s="10" t="s">
        <v>252</v>
      </c>
      <c r="H23" s="9" t="s">
        <v>303</v>
      </c>
      <c r="I23" s="119" t="s">
        <v>319</v>
      </c>
      <c r="J23" s="119" t="s">
        <v>357</v>
      </c>
      <c r="K23" s="119" t="s">
        <v>321</v>
      </c>
      <c r="L23" s="119" t="s">
        <v>322</v>
      </c>
      <c r="M23" s="216" t="s">
        <v>412</v>
      </c>
      <c r="N23" s="119"/>
      <c r="O23" s="11"/>
    </row>
    <row r="24" spans="1:15" ht="30" customHeight="1" x14ac:dyDescent="0.25">
      <c r="A24" s="105"/>
      <c r="B24" s="10" t="s">
        <v>141</v>
      </c>
      <c r="C24" s="10" t="s">
        <v>62</v>
      </c>
      <c r="D24" s="111"/>
      <c r="E24" s="10" t="s">
        <v>149</v>
      </c>
      <c r="F24" s="36" t="s">
        <v>41</v>
      </c>
      <c r="G24" s="10" t="s">
        <v>253</v>
      </c>
      <c r="H24" s="9" t="s">
        <v>303</v>
      </c>
      <c r="I24" s="119" t="s">
        <v>319</v>
      </c>
      <c r="J24" s="119" t="s">
        <v>331</v>
      </c>
      <c r="K24" s="119" t="s">
        <v>321</v>
      </c>
      <c r="L24" s="119" t="s">
        <v>323</v>
      </c>
      <c r="M24" s="216" t="s">
        <v>412</v>
      </c>
      <c r="N24" s="119"/>
      <c r="O24" s="11"/>
    </row>
    <row r="25" spans="1:15" ht="30" customHeight="1" x14ac:dyDescent="0.25">
      <c r="A25" s="105"/>
      <c r="B25" s="22" t="s">
        <v>140</v>
      </c>
      <c r="C25" s="22" t="s">
        <v>104</v>
      </c>
      <c r="D25" s="96" t="s">
        <v>60</v>
      </c>
      <c r="E25" s="22" t="s">
        <v>142</v>
      </c>
      <c r="F25" s="5" t="s">
        <v>36</v>
      </c>
      <c r="G25" s="22" t="s">
        <v>254</v>
      </c>
      <c r="H25" s="4" t="s">
        <v>303</v>
      </c>
      <c r="I25" s="118" t="s">
        <v>319</v>
      </c>
      <c r="J25" s="118" t="s">
        <v>345</v>
      </c>
      <c r="K25" s="118" t="s">
        <v>321</v>
      </c>
      <c r="L25" s="118" t="s">
        <v>323</v>
      </c>
      <c r="M25" s="203" t="s">
        <v>412</v>
      </c>
      <c r="N25" s="118"/>
      <c r="O25" s="7"/>
    </row>
    <row r="26" spans="1:15" ht="30" customHeight="1" x14ac:dyDescent="0.25">
      <c r="A26" s="105"/>
      <c r="B26" s="22" t="s">
        <v>140</v>
      </c>
      <c r="C26" s="22" t="s">
        <v>104</v>
      </c>
      <c r="D26" s="97"/>
      <c r="E26" s="22" t="s">
        <v>142</v>
      </c>
      <c r="F26" s="5" t="s">
        <v>37</v>
      </c>
      <c r="G26" s="22" t="s">
        <v>22</v>
      </c>
      <c r="H26" s="4" t="s">
        <v>303</v>
      </c>
      <c r="I26" s="118" t="s">
        <v>319</v>
      </c>
      <c r="J26" s="118" t="s">
        <v>344</v>
      </c>
      <c r="K26" s="118" t="s">
        <v>321</v>
      </c>
      <c r="L26" s="118" t="s">
        <v>323</v>
      </c>
      <c r="M26" s="203" t="s">
        <v>412</v>
      </c>
      <c r="N26" s="118"/>
      <c r="O26" s="7"/>
    </row>
    <row r="27" spans="1:15" ht="30" customHeight="1" x14ac:dyDescent="0.25">
      <c r="A27" s="105"/>
      <c r="B27" s="22" t="s">
        <v>140</v>
      </c>
      <c r="C27" s="22" t="s">
        <v>104</v>
      </c>
      <c r="D27" s="97"/>
      <c r="E27" s="22" t="s">
        <v>142</v>
      </c>
      <c r="F27" s="5" t="s">
        <v>28</v>
      </c>
      <c r="G27" s="22" t="s">
        <v>255</v>
      </c>
      <c r="H27" s="4" t="s">
        <v>303</v>
      </c>
      <c r="I27" s="118" t="s">
        <v>319</v>
      </c>
      <c r="J27" s="118" t="s">
        <v>328</v>
      </c>
      <c r="K27" s="118" t="s">
        <v>320</v>
      </c>
      <c r="L27" s="118" t="s">
        <v>323</v>
      </c>
      <c r="M27" s="203" t="s">
        <v>412</v>
      </c>
      <c r="N27" s="118"/>
      <c r="O27" s="7"/>
    </row>
    <row r="28" spans="1:15" ht="30" customHeight="1" x14ac:dyDescent="0.25">
      <c r="A28" s="105"/>
      <c r="B28" s="22" t="s">
        <v>140</v>
      </c>
      <c r="C28" s="22" t="s">
        <v>104</v>
      </c>
      <c r="D28" s="97"/>
      <c r="E28" s="22" t="s">
        <v>142</v>
      </c>
      <c r="F28" s="5" t="s">
        <v>256</v>
      </c>
      <c r="G28" s="22" t="s">
        <v>257</v>
      </c>
      <c r="H28" s="4" t="s">
        <v>303</v>
      </c>
      <c r="I28" s="118" t="s">
        <v>319</v>
      </c>
      <c r="J28" s="118" t="s">
        <v>346</v>
      </c>
      <c r="K28" s="118" t="s">
        <v>321</v>
      </c>
      <c r="L28" s="118" t="s">
        <v>323</v>
      </c>
      <c r="M28" s="203" t="s">
        <v>412</v>
      </c>
      <c r="N28" s="118"/>
      <c r="O28" s="7"/>
    </row>
    <row r="29" spans="1:15" ht="30" customHeight="1" x14ac:dyDescent="0.25">
      <c r="A29" s="105"/>
      <c r="B29" s="22" t="s">
        <v>140</v>
      </c>
      <c r="C29" s="22" t="s">
        <v>104</v>
      </c>
      <c r="D29" s="97"/>
      <c r="E29" s="22" t="s">
        <v>114</v>
      </c>
      <c r="F29" s="5" t="s">
        <v>258</v>
      </c>
      <c r="G29" s="22" t="s">
        <v>259</v>
      </c>
      <c r="H29" s="4" t="s">
        <v>303</v>
      </c>
      <c r="I29" s="118" t="s">
        <v>319</v>
      </c>
      <c r="J29" s="118" t="s">
        <v>342</v>
      </c>
      <c r="K29" s="118" t="s">
        <v>321</v>
      </c>
      <c r="L29" s="118" t="s">
        <v>322</v>
      </c>
      <c r="M29" s="203" t="s">
        <v>412</v>
      </c>
      <c r="N29" s="118"/>
      <c r="O29" s="7"/>
    </row>
    <row r="30" spans="1:15" ht="30" customHeight="1" x14ac:dyDescent="0.25">
      <c r="A30" s="105"/>
      <c r="B30" s="22" t="s">
        <v>140</v>
      </c>
      <c r="C30" s="22" t="s">
        <v>104</v>
      </c>
      <c r="D30" s="97"/>
      <c r="E30" s="22" t="s">
        <v>142</v>
      </c>
      <c r="F30" s="5" t="s">
        <v>260</v>
      </c>
      <c r="G30" s="22" t="s">
        <v>261</v>
      </c>
      <c r="H30" s="4" t="s">
        <v>303</v>
      </c>
      <c r="I30" s="118" t="s">
        <v>319</v>
      </c>
      <c r="J30" s="118" t="s">
        <v>343</v>
      </c>
      <c r="K30" s="118" t="s">
        <v>321</v>
      </c>
      <c r="L30" s="118" t="s">
        <v>323</v>
      </c>
      <c r="M30" s="203" t="s">
        <v>412</v>
      </c>
      <c r="N30" s="118"/>
      <c r="O30" s="7"/>
    </row>
    <row r="31" spans="1:15" ht="30" customHeight="1" x14ac:dyDescent="0.25">
      <c r="A31" s="105"/>
      <c r="B31" s="22" t="s">
        <v>140</v>
      </c>
      <c r="C31" s="22" t="s">
        <v>104</v>
      </c>
      <c r="D31" s="97"/>
      <c r="E31" s="22" t="s">
        <v>142</v>
      </c>
      <c r="F31" s="5" t="s">
        <v>38</v>
      </c>
      <c r="G31" s="22" t="s">
        <v>262</v>
      </c>
      <c r="H31" s="4" t="s">
        <v>303</v>
      </c>
      <c r="I31" s="118" t="s">
        <v>319</v>
      </c>
      <c r="J31" s="118" t="s">
        <v>341</v>
      </c>
      <c r="K31" s="118" t="s">
        <v>320</v>
      </c>
      <c r="L31" s="118" t="s">
        <v>323</v>
      </c>
      <c r="M31" s="203" t="s">
        <v>412</v>
      </c>
      <c r="N31" s="118"/>
      <c r="O31" s="7"/>
    </row>
    <row r="32" spans="1:15" ht="30" customHeight="1" x14ac:dyDescent="0.25">
      <c r="A32" s="105"/>
      <c r="B32" s="22" t="s">
        <v>140</v>
      </c>
      <c r="C32" s="22" t="s">
        <v>104</v>
      </c>
      <c r="D32" s="97"/>
      <c r="E32" s="22" t="s">
        <v>142</v>
      </c>
      <c r="F32" s="5" t="s">
        <v>263</v>
      </c>
      <c r="G32" s="22" t="s">
        <v>264</v>
      </c>
      <c r="H32" s="4" t="s">
        <v>307</v>
      </c>
      <c r="I32" s="118" t="s">
        <v>319</v>
      </c>
      <c r="J32" s="118" t="s">
        <v>342</v>
      </c>
      <c r="K32" s="118" t="s">
        <v>321</v>
      </c>
      <c r="L32" s="118" t="s">
        <v>323</v>
      </c>
      <c r="M32" s="203" t="s">
        <v>412</v>
      </c>
      <c r="N32" s="118"/>
      <c r="O32" s="7"/>
    </row>
    <row r="33" spans="1:15" ht="30" customHeight="1" x14ac:dyDescent="0.25">
      <c r="A33" s="105"/>
      <c r="B33" s="22" t="s">
        <v>140</v>
      </c>
      <c r="C33" s="22" t="s">
        <v>104</v>
      </c>
      <c r="D33" s="97"/>
      <c r="E33" s="22" t="s">
        <v>142</v>
      </c>
      <c r="F33" s="5" t="s">
        <v>265</v>
      </c>
      <c r="G33" s="22" t="s">
        <v>266</v>
      </c>
      <c r="H33" s="4" t="s">
        <v>303</v>
      </c>
      <c r="I33" s="118" t="s">
        <v>319</v>
      </c>
      <c r="J33" s="118" t="s">
        <v>347</v>
      </c>
      <c r="K33" s="118" t="s">
        <v>321</v>
      </c>
      <c r="L33" s="118" t="s">
        <v>323</v>
      </c>
      <c r="M33" s="203" t="s">
        <v>412</v>
      </c>
      <c r="N33" s="118"/>
      <c r="O33" s="7"/>
    </row>
    <row r="34" spans="1:15" ht="30" customHeight="1" x14ac:dyDescent="0.25">
      <c r="A34" s="105" t="s">
        <v>301</v>
      </c>
      <c r="B34" s="10" t="s">
        <v>140</v>
      </c>
      <c r="C34" s="10" t="s">
        <v>104</v>
      </c>
      <c r="D34" s="109" t="s">
        <v>59</v>
      </c>
      <c r="E34" s="10" t="s">
        <v>143</v>
      </c>
      <c r="F34" s="9" t="s">
        <v>49</v>
      </c>
      <c r="G34" s="10" t="s">
        <v>269</v>
      </c>
      <c r="H34" s="37" t="s">
        <v>304</v>
      </c>
      <c r="I34" s="120" t="s">
        <v>319</v>
      </c>
      <c r="J34" s="120" t="s">
        <v>339</v>
      </c>
      <c r="K34" s="120" t="s">
        <v>321</v>
      </c>
      <c r="L34" s="120" t="s">
        <v>323</v>
      </c>
      <c r="M34" s="217" t="s">
        <v>412</v>
      </c>
      <c r="N34" s="120"/>
      <c r="O34" s="38"/>
    </row>
    <row r="35" spans="1:15" ht="30" customHeight="1" x14ac:dyDescent="0.25">
      <c r="A35" s="105"/>
      <c r="B35" s="10" t="s">
        <v>140</v>
      </c>
      <c r="C35" s="10" t="s">
        <v>104</v>
      </c>
      <c r="D35" s="110"/>
      <c r="E35" s="10" t="s">
        <v>143</v>
      </c>
      <c r="F35" s="9" t="s">
        <v>270</v>
      </c>
      <c r="G35" s="39" t="s">
        <v>271</v>
      </c>
      <c r="H35" s="9" t="s">
        <v>303</v>
      </c>
      <c r="I35" s="119" t="s">
        <v>319</v>
      </c>
      <c r="J35" s="119" t="s">
        <v>337</v>
      </c>
      <c r="K35" s="119" t="s">
        <v>321</v>
      </c>
      <c r="L35" s="119" t="s">
        <v>323</v>
      </c>
      <c r="M35" s="216" t="s">
        <v>412</v>
      </c>
      <c r="N35" s="119"/>
      <c r="O35" s="11"/>
    </row>
    <row r="36" spans="1:15" ht="30" customHeight="1" x14ac:dyDescent="0.25">
      <c r="A36" s="105"/>
      <c r="B36" s="10" t="s">
        <v>140</v>
      </c>
      <c r="C36" s="10" t="s">
        <v>104</v>
      </c>
      <c r="D36" s="110"/>
      <c r="E36" s="10" t="s">
        <v>77</v>
      </c>
      <c r="F36" s="9" t="s">
        <v>47</v>
      </c>
      <c r="G36" s="10" t="s">
        <v>272</v>
      </c>
      <c r="H36" s="9" t="s">
        <v>304</v>
      </c>
      <c r="I36" s="119" t="s">
        <v>319</v>
      </c>
      <c r="J36" s="119" t="s">
        <v>330</v>
      </c>
      <c r="K36" s="119" t="s">
        <v>321</v>
      </c>
      <c r="L36" s="119" t="s">
        <v>323</v>
      </c>
      <c r="M36" s="216" t="s">
        <v>412</v>
      </c>
      <c r="N36" s="119"/>
      <c r="O36" s="11"/>
    </row>
    <row r="37" spans="1:15" ht="30" customHeight="1" x14ac:dyDescent="0.25">
      <c r="A37" s="105"/>
      <c r="B37" s="10" t="s">
        <v>140</v>
      </c>
      <c r="C37" s="10" t="s">
        <v>104</v>
      </c>
      <c r="D37" s="110"/>
      <c r="E37" s="10" t="s">
        <v>143</v>
      </c>
      <c r="F37" s="9" t="s">
        <v>40</v>
      </c>
      <c r="G37" s="10" t="s">
        <v>273</v>
      </c>
      <c r="H37" s="9" t="s">
        <v>303</v>
      </c>
      <c r="I37" s="119" t="s">
        <v>319</v>
      </c>
      <c r="J37" s="119" t="s">
        <v>338</v>
      </c>
      <c r="K37" s="119" t="s">
        <v>321</v>
      </c>
      <c r="L37" s="119" t="s">
        <v>323</v>
      </c>
      <c r="M37" s="216" t="s">
        <v>412</v>
      </c>
      <c r="N37" s="119"/>
      <c r="O37" s="11"/>
    </row>
    <row r="38" spans="1:15" ht="30" customHeight="1" x14ac:dyDescent="0.25">
      <c r="A38" s="105"/>
      <c r="B38" s="10" t="s">
        <v>140</v>
      </c>
      <c r="C38" s="10" t="s">
        <v>104</v>
      </c>
      <c r="D38" s="111"/>
      <c r="E38" s="10" t="s">
        <v>143</v>
      </c>
      <c r="F38" s="9" t="s">
        <v>274</v>
      </c>
      <c r="G38" s="10" t="s">
        <v>275</v>
      </c>
      <c r="H38" s="9" t="s">
        <v>303</v>
      </c>
      <c r="I38" s="119" t="s">
        <v>318</v>
      </c>
      <c r="J38" s="119" t="s">
        <v>340</v>
      </c>
      <c r="K38" s="119" t="s">
        <v>321</v>
      </c>
      <c r="L38" s="119" t="s">
        <v>323</v>
      </c>
      <c r="M38" s="216" t="s">
        <v>412</v>
      </c>
      <c r="N38" s="119"/>
      <c r="O38" s="11"/>
    </row>
    <row r="39" spans="1:15" ht="30" customHeight="1" x14ac:dyDescent="0.25">
      <c r="A39" s="105"/>
      <c r="B39" s="22" t="s">
        <v>141</v>
      </c>
      <c r="C39" s="22" t="s">
        <v>104</v>
      </c>
      <c r="D39" s="96" t="s">
        <v>60</v>
      </c>
      <c r="E39" s="22" t="s">
        <v>123</v>
      </c>
      <c r="F39" s="5" t="s">
        <v>276</v>
      </c>
      <c r="G39" s="22" t="s">
        <v>277</v>
      </c>
      <c r="H39" s="4" t="s">
        <v>303</v>
      </c>
      <c r="I39" s="118" t="s">
        <v>319</v>
      </c>
      <c r="J39" s="118" t="s">
        <v>343</v>
      </c>
      <c r="K39" s="118" t="s">
        <v>321</v>
      </c>
      <c r="L39" s="118" t="s">
        <v>322</v>
      </c>
      <c r="M39" s="203" t="s">
        <v>412</v>
      </c>
      <c r="N39" s="118"/>
      <c r="O39" s="7"/>
    </row>
    <row r="40" spans="1:15" ht="30" customHeight="1" x14ac:dyDescent="0.25">
      <c r="A40" s="105"/>
      <c r="B40" s="22" t="s">
        <v>141</v>
      </c>
      <c r="C40" s="22" t="s">
        <v>104</v>
      </c>
      <c r="D40" s="97"/>
      <c r="E40" s="22" t="s">
        <v>146</v>
      </c>
      <c r="F40" s="5" t="s">
        <v>25</v>
      </c>
      <c r="G40" s="22" t="s">
        <v>278</v>
      </c>
      <c r="H40" s="4" t="s">
        <v>304</v>
      </c>
      <c r="I40" s="118" t="s">
        <v>318</v>
      </c>
      <c r="J40" s="118" t="s">
        <v>362</v>
      </c>
      <c r="K40" s="118" t="s">
        <v>321</v>
      </c>
      <c r="L40" s="118" t="s">
        <v>323</v>
      </c>
      <c r="M40" s="203" t="s">
        <v>412</v>
      </c>
      <c r="N40" s="118"/>
      <c r="O40" s="7"/>
    </row>
    <row r="41" spans="1:15" ht="30" customHeight="1" x14ac:dyDescent="0.25">
      <c r="A41" s="105"/>
      <c r="B41" s="22" t="s">
        <v>141</v>
      </c>
      <c r="C41" s="22" t="s">
        <v>104</v>
      </c>
      <c r="D41" s="97"/>
      <c r="E41" s="22" t="s">
        <v>121</v>
      </c>
      <c r="F41" s="5" t="s">
        <v>279</v>
      </c>
      <c r="G41" s="22" t="s">
        <v>280</v>
      </c>
      <c r="H41" s="4" t="s">
        <v>303</v>
      </c>
      <c r="I41" s="118" t="s">
        <v>319</v>
      </c>
      <c r="J41" s="118" t="s">
        <v>328</v>
      </c>
      <c r="K41" s="118" t="s">
        <v>321</v>
      </c>
      <c r="L41" s="118" t="s">
        <v>323</v>
      </c>
      <c r="M41" s="203" t="s">
        <v>412</v>
      </c>
      <c r="N41" s="118"/>
      <c r="O41" s="7"/>
    </row>
    <row r="42" spans="1:15" ht="30" customHeight="1" x14ac:dyDescent="0.25">
      <c r="A42" s="105"/>
      <c r="B42" s="22" t="s">
        <v>141</v>
      </c>
      <c r="C42" s="22" t="s">
        <v>104</v>
      </c>
      <c r="D42" s="97"/>
      <c r="E42" s="22" t="s">
        <v>129</v>
      </c>
      <c r="F42" s="5" t="s">
        <v>281</v>
      </c>
      <c r="G42" s="22" t="s">
        <v>282</v>
      </c>
      <c r="H42" s="4" t="s">
        <v>303</v>
      </c>
      <c r="I42" s="118" t="s">
        <v>319</v>
      </c>
      <c r="J42" s="162" t="s">
        <v>360</v>
      </c>
      <c r="K42" s="118" t="s">
        <v>321</v>
      </c>
      <c r="L42" s="118" t="s">
        <v>323</v>
      </c>
      <c r="M42" s="203"/>
      <c r="N42" s="118"/>
      <c r="O42" s="220" t="s">
        <v>413</v>
      </c>
    </row>
    <row r="43" spans="1:15" ht="30" customHeight="1" x14ac:dyDescent="0.25">
      <c r="A43" s="105"/>
      <c r="B43" s="22" t="s">
        <v>141</v>
      </c>
      <c r="C43" s="22" t="s">
        <v>104</v>
      </c>
      <c r="D43" s="97"/>
      <c r="E43" s="22" t="s">
        <v>123</v>
      </c>
      <c r="F43" s="5" t="s">
        <v>283</v>
      </c>
      <c r="G43" s="22" t="s">
        <v>284</v>
      </c>
      <c r="H43" s="4" t="s">
        <v>303</v>
      </c>
      <c r="I43" s="118" t="s">
        <v>319</v>
      </c>
      <c r="J43" s="118" t="s">
        <v>330</v>
      </c>
      <c r="K43" s="118" t="s">
        <v>321</v>
      </c>
      <c r="L43" s="118" t="s">
        <v>323</v>
      </c>
      <c r="M43" s="203" t="s">
        <v>412</v>
      </c>
      <c r="N43" s="118"/>
      <c r="O43" s="7"/>
    </row>
    <row r="44" spans="1:15" ht="30" customHeight="1" x14ac:dyDescent="0.25">
      <c r="A44" s="105"/>
      <c r="B44" s="22" t="s">
        <v>141</v>
      </c>
      <c r="C44" s="22" t="s">
        <v>104</v>
      </c>
      <c r="D44" s="98"/>
      <c r="E44" s="22" t="s">
        <v>148</v>
      </c>
      <c r="F44" s="5" t="s">
        <v>26</v>
      </c>
      <c r="G44" s="22" t="s">
        <v>285</v>
      </c>
      <c r="H44" s="4" t="s">
        <v>303</v>
      </c>
      <c r="I44" s="118" t="s">
        <v>319</v>
      </c>
      <c r="J44" s="118" t="s">
        <v>341</v>
      </c>
      <c r="K44" s="118" t="s">
        <v>321</v>
      </c>
      <c r="L44" s="118" t="s">
        <v>323</v>
      </c>
      <c r="M44" s="203" t="s">
        <v>412</v>
      </c>
      <c r="N44" s="118"/>
      <c r="O44" s="7"/>
    </row>
    <row r="45" spans="1:15" ht="30" customHeight="1" x14ac:dyDescent="0.25">
      <c r="A45" s="105"/>
      <c r="B45" s="10" t="s">
        <v>141</v>
      </c>
      <c r="C45" s="10" t="s">
        <v>104</v>
      </c>
      <c r="D45" s="110" t="s">
        <v>410</v>
      </c>
      <c r="E45" s="10" t="s">
        <v>149</v>
      </c>
      <c r="F45" s="9" t="s">
        <v>286</v>
      </c>
      <c r="G45" s="10" t="s">
        <v>287</v>
      </c>
      <c r="H45" s="9" t="s">
        <v>303</v>
      </c>
      <c r="I45" s="119" t="s">
        <v>319</v>
      </c>
      <c r="J45" s="119" t="s">
        <v>348</v>
      </c>
      <c r="K45" s="119" t="s">
        <v>321</v>
      </c>
      <c r="L45" s="119" t="s">
        <v>323</v>
      </c>
      <c r="M45" s="216" t="s">
        <v>412</v>
      </c>
      <c r="N45" s="119"/>
      <c r="O45" s="11"/>
    </row>
    <row r="46" spans="1:15" ht="30" customHeight="1" x14ac:dyDescent="0.25">
      <c r="A46" s="105"/>
      <c r="B46" s="10" t="s">
        <v>141</v>
      </c>
      <c r="C46" s="10" t="s">
        <v>104</v>
      </c>
      <c r="D46" s="110"/>
      <c r="E46" s="10" t="s">
        <v>149</v>
      </c>
      <c r="F46" s="9" t="s">
        <v>42</v>
      </c>
      <c r="G46" s="10" t="s">
        <v>288</v>
      </c>
      <c r="H46" s="9" t="s">
        <v>303</v>
      </c>
      <c r="I46" s="119" t="s">
        <v>318</v>
      </c>
      <c r="J46" s="119" t="s">
        <v>348</v>
      </c>
      <c r="K46" s="119" t="s">
        <v>321</v>
      </c>
      <c r="L46" s="119" t="s">
        <v>323</v>
      </c>
      <c r="M46" s="216" t="s">
        <v>412</v>
      </c>
      <c r="N46" s="119"/>
      <c r="O46" s="11"/>
    </row>
    <row r="47" spans="1:15" ht="30" customHeight="1" x14ac:dyDescent="0.25">
      <c r="A47" s="105"/>
      <c r="B47" s="10" t="s">
        <v>141</v>
      </c>
      <c r="C47" s="10" t="s">
        <v>104</v>
      </c>
      <c r="D47" s="110"/>
      <c r="E47" s="10" t="s">
        <v>289</v>
      </c>
      <c r="F47" s="9" t="s">
        <v>290</v>
      </c>
      <c r="G47" s="10" t="s">
        <v>291</v>
      </c>
      <c r="H47" s="9" t="s">
        <v>303</v>
      </c>
      <c r="I47" s="119" t="s">
        <v>319</v>
      </c>
      <c r="J47" s="119" t="s">
        <v>361</v>
      </c>
      <c r="K47" s="119" t="s">
        <v>321</v>
      </c>
      <c r="L47" s="119" t="s">
        <v>323</v>
      </c>
      <c r="M47" s="216" t="s">
        <v>412</v>
      </c>
      <c r="N47" s="119"/>
      <c r="O47" s="11"/>
    </row>
    <row r="48" spans="1:15" ht="30" customHeight="1" x14ac:dyDescent="0.25">
      <c r="A48" s="105"/>
      <c r="B48" s="10" t="s">
        <v>141</v>
      </c>
      <c r="C48" s="10" t="s">
        <v>104</v>
      </c>
      <c r="D48" s="110"/>
      <c r="E48" s="10" t="s">
        <v>128</v>
      </c>
      <c r="F48" s="9" t="s">
        <v>292</v>
      </c>
      <c r="G48" s="10" t="s">
        <v>293</v>
      </c>
      <c r="H48" s="9" t="s">
        <v>303</v>
      </c>
      <c r="I48" s="119" t="s">
        <v>319</v>
      </c>
      <c r="J48" s="119" t="s">
        <v>330</v>
      </c>
      <c r="K48" s="119" t="s">
        <v>321</v>
      </c>
      <c r="L48" s="119" t="s">
        <v>323</v>
      </c>
      <c r="M48" s="216" t="s">
        <v>412</v>
      </c>
      <c r="N48" s="119"/>
      <c r="O48" s="11"/>
    </row>
    <row r="49" spans="1:15" ht="30" customHeight="1" x14ac:dyDescent="0.25">
      <c r="A49" s="105"/>
      <c r="B49" s="10" t="s">
        <v>141</v>
      </c>
      <c r="C49" s="10" t="s">
        <v>104</v>
      </c>
      <c r="D49" s="110"/>
      <c r="E49" s="10" t="s">
        <v>149</v>
      </c>
      <c r="F49" s="9" t="s">
        <v>294</v>
      </c>
      <c r="G49" s="10" t="s">
        <v>295</v>
      </c>
      <c r="H49" s="9" t="s">
        <v>304</v>
      </c>
      <c r="I49" s="119" t="s">
        <v>319</v>
      </c>
      <c r="J49" s="119" t="s">
        <v>340</v>
      </c>
      <c r="K49" s="119" t="s">
        <v>321</v>
      </c>
      <c r="L49" s="119" t="s">
        <v>323</v>
      </c>
      <c r="M49" s="216" t="s">
        <v>412</v>
      </c>
      <c r="N49" s="119"/>
      <c r="O49" s="11"/>
    </row>
    <row r="50" spans="1:15" ht="30" customHeight="1" x14ac:dyDescent="0.25">
      <c r="A50" s="105"/>
      <c r="B50" s="10" t="s">
        <v>141</v>
      </c>
      <c r="C50" s="10" t="s">
        <v>104</v>
      </c>
      <c r="D50" s="111"/>
      <c r="E50" s="10" t="s">
        <v>149</v>
      </c>
      <c r="F50" s="9" t="s">
        <v>296</v>
      </c>
      <c r="G50" s="10" t="s">
        <v>297</v>
      </c>
      <c r="H50" s="9" t="s">
        <v>303</v>
      </c>
      <c r="I50" s="119" t="s">
        <v>319</v>
      </c>
      <c r="J50" s="119" t="s">
        <v>348</v>
      </c>
      <c r="K50" s="119" t="s">
        <v>321</v>
      </c>
      <c r="L50" s="119" t="s">
        <v>323</v>
      </c>
      <c r="M50" s="216" t="s">
        <v>411</v>
      </c>
      <c r="N50" s="119"/>
      <c r="O50" s="11"/>
    </row>
    <row r="51" spans="1:15" ht="30" customHeight="1" thickBot="1" x14ac:dyDescent="0.3">
      <c r="A51" s="107"/>
      <c r="B51" s="58" t="s">
        <v>268</v>
      </c>
      <c r="C51" s="58" t="s">
        <v>104</v>
      </c>
      <c r="D51" s="58" t="s">
        <v>60</v>
      </c>
      <c r="E51" s="58" t="s">
        <v>298</v>
      </c>
      <c r="F51" s="59" t="s">
        <v>299</v>
      </c>
      <c r="G51" s="58" t="s">
        <v>300</v>
      </c>
      <c r="H51" s="55" t="s">
        <v>303</v>
      </c>
      <c r="I51" s="121" t="s">
        <v>319</v>
      </c>
      <c r="J51" s="121" t="s">
        <v>363</v>
      </c>
      <c r="K51" s="121" t="s">
        <v>321</v>
      </c>
      <c r="L51" s="121" t="s">
        <v>323</v>
      </c>
      <c r="M51" s="214" t="s">
        <v>412</v>
      </c>
      <c r="N51" s="121"/>
      <c r="O51" s="57"/>
    </row>
    <row r="52" spans="1:15" x14ac:dyDescent="0.25">
      <c r="A52" s="41"/>
      <c r="B52" s="42"/>
      <c r="C52" s="51"/>
      <c r="F52" s="51"/>
      <c r="G52" s="42"/>
      <c r="H52" s="56"/>
      <c r="I52" s="56"/>
      <c r="J52" s="56"/>
      <c r="K52" s="56"/>
      <c r="L52" s="56"/>
      <c r="M52" s="218"/>
      <c r="N52" s="56"/>
      <c r="O52" s="51"/>
    </row>
    <row r="56" spans="1:15" x14ac:dyDescent="0.25">
      <c r="O56" s="42"/>
    </row>
    <row r="57" spans="1:15" x14ac:dyDescent="0.25">
      <c r="O57" s="42"/>
    </row>
  </sheetData>
  <mergeCells count="10">
    <mergeCell ref="A1:O1"/>
    <mergeCell ref="A4:A33"/>
    <mergeCell ref="A34:A51"/>
    <mergeCell ref="D4:D12"/>
    <mergeCell ref="D13:D24"/>
    <mergeCell ref="D34:D38"/>
    <mergeCell ref="D39:D44"/>
    <mergeCell ref="D45:D50"/>
    <mergeCell ref="D25:D33"/>
    <mergeCell ref="A2:O2"/>
  </mergeCells>
  <phoneticPr fontId="1" type="noConversion"/>
  <conditionalFormatting sqref="F52:F1048576">
    <cfRule type="duplicateValues" dxfId="13" priority="60"/>
  </conditionalFormatting>
  <conditionalFormatting sqref="F4 F7 F9:F23">
    <cfRule type="duplicateValues" dxfId="12" priority="13"/>
  </conditionalFormatting>
  <conditionalFormatting sqref="F24">
    <cfRule type="duplicateValues" dxfId="11" priority="12"/>
  </conditionalFormatting>
  <conditionalFormatting sqref="F25">
    <cfRule type="duplicateValues" dxfId="10" priority="9"/>
  </conditionalFormatting>
  <conditionalFormatting sqref="F30">
    <cfRule type="duplicateValues" dxfId="9" priority="8"/>
  </conditionalFormatting>
  <conditionalFormatting sqref="F29 F26:F27">
    <cfRule type="duplicateValues" dxfId="8" priority="11"/>
  </conditionalFormatting>
  <conditionalFormatting sqref="F33">
    <cfRule type="duplicateValues" dxfId="7" priority="7"/>
  </conditionalFormatting>
  <conditionalFormatting sqref="F51 F35:F36 F38">
    <cfRule type="duplicateValues" dxfId="6" priority="6"/>
  </conditionalFormatting>
  <conditionalFormatting sqref="F34">
    <cfRule type="duplicateValues" dxfId="5" priority="5"/>
  </conditionalFormatting>
  <conditionalFormatting sqref="F37">
    <cfRule type="duplicateValues" dxfId="4" priority="4"/>
  </conditionalFormatting>
  <conditionalFormatting sqref="F49">
    <cfRule type="duplicateValues" dxfId="3" priority="2"/>
  </conditionalFormatting>
  <conditionalFormatting sqref="F50">
    <cfRule type="duplicateValues" dxfId="2" priority="1"/>
  </conditionalFormatting>
  <conditionalFormatting sqref="F31:F32 F28">
    <cfRule type="duplicateValues" dxfId="1" priority="77"/>
  </conditionalFormatting>
  <conditionalFormatting sqref="F39:F48">
    <cfRule type="duplicateValues" dxfId="0" priority="83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50" fitToHeight="0" orientation="portrait" r:id="rId1"/>
  <rowBreaks count="1" manualBreakCount="1">
    <brk id="3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5</vt:i4>
      </vt:variant>
    </vt:vector>
  </HeadingPairs>
  <TitlesOfParts>
    <vt:vector size="8" baseType="lpstr">
      <vt:lpstr>1115</vt:lpstr>
      <vt:lpstr>1116</vt:lpstr>
      <vt:lpstr>1117</vt:lpstr>
      <vt:lpstr>'1115'!Print_Area</vt:lpstr>
      <vt:lpstr>'1116'!Print_Area</vt:lpstr>
      <vt:lpstr>'1117'!Print_Area</vt:lpstr>
      <vt:lpstr>'1116'!Print_Titles</vt:lpstr>
      <vt:lpstr>'1117'!Print_Titles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許睦妍</dc:creator>
  <cp:lastModifiedBy>蘇雅婷</cp:lastModifiedBy>
  <cp:lastPrinted>2024-11-18T09:48:37Z</cp:lastPrinted>
  <dcterms:created xsi:type="dcterms:W3CDTF">2023-10-24T08:47:17Z</dcterms:created>
  <dcterms:modified xsi:type="dcterms:W3CDTF">2024-11-18T09:50:38Z</dcterms:modified>
</cp:coreProperties>
</file>